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<sst xmlns="http://schemas.openxmlformats.org/spreadsheetml/2006/main" count="522" uniqueCount="140">
  <si>
    <t>Ítems del llamado ADQUISICIÓN DE ARTÍCULOS DE FERRETERIA con ID: 399331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</si>
  <si>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</si>
  <si>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</si>
  <si>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</si>
  <si>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</si>
  <si>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</si>
  <si>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</si>
  <si>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</si>
  <si>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</si>
  <si>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</si>
  <si>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</si>
  <si>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</si>
  <si>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</si>
  <si>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 de metal fijo, cromado para lavatorio con pico de ½ pulgada</t>
  </si>
  <si>
    <t>Unidad</t>
  </si>
  <si>
    <t>UNIDAD</t>
  </si>
  <si>
    <t>20</t>
  </si>
  <si>
    <t/>
  </si>
  <si>
    <t>21101708-026</t>
  </si>
  <si>
    <t>Nylon de 3,3 x 47 mm como mínimo en Rollo de 1x100 metros como mínimo para Desmalezadora</t>
  </si>
  <si>
    <t>ROLLO</t>
  </si>
  <si>
    <t>3</t>
  </si>
  <si>
    <t>31211904-001</t>
  </si>
  <si>
    <t>Pincel de cerdas de 2 pulgadas como mínimo</t>
  </si>
  <si>
    <t>Pincel de cerdas de 4 pulgadas como mínimo</t>
  </si>
  <si>
    <t>31211906-001</t>
  </si>
  <si>
    <t>Rodillo de lana grande como mínimo de 23 cm. como mínimo, con mango de plástico</t>
  </si>
  <si>
    <t>31211906-003</t>
  </si>
  <si>
    <t>Rodillo de lana para pintura sintética de 15 cms como mínimo.</t>
  </si>
  <si>
    <t>Rodillo de lana para pintura sintética de 5 cms como mínimo.</t>
  </si>
  <si>
    <t>27112004-002</t>
  </si>
  <si>
    <t>Pala Recta de acero forjado, con mango de metal.</t>
  </si>
  <si>
    <t>5</t>
  </si>
  <si>
    <t>27112004-003</t>
  </si>
  <si>
    <t>Pala Ancha de acero forjado, con mango de metal.</t>
  </si>
  <si>
    <t>27112001-001</t>
  </si>
  <si>
    <t>Machete</t>
  </si>
  <si>
    <t>27112007-002</t>
  </si>
  <si>
    <t>Tijera para Podar grande</t>
  </si>
  <si>
    <t>7</t>
  </si>
  <si>
    <t>27111602-004</t>
  </si>
  <si>
    <t>Martillo pata de cabra</t>
  </si>
  <si>
    <t>46171501-003</t>
  </si>
  <si>
    <t>Candado de metal Mediano de 50mm como mínimo.</t>
  </si>
  <si>
    <t>50</t>
  </si>
  <si>
    <t>31162402-003</t>
  </si>
  <si>
    <t>Porta candado para candado de 50mm.</t>
  </si>
  <si>
    <t>47121804-012</t>
  </si>
  <si>
    <t>Baldes de Plásticos Dobles con exprimidor de mopas y divisor de líquidos (limpio y sucio) con ruedas de 100 mm como mínimo, con capacidad para 50 litros (2 cubetas de 25 litros) como mínimo con manijas.</t>
  </si>
  <si>
    <t>8</t>
  </si>
  <si>
    <t>21101510-001</t>
  </si>
  <si>
    <t>Cinta de goteo (Teflón) Grande de 1/2" como mínimo</t>
  </si>
  <si>
    <t>40142604-001</t>
  </si>
  <si>
    <t>CODO DE 1/2 PULGADAS FABRICADO DE POLI-CLORURO DE VINILO (PVC).</t>
  </si>
  <si>
    <t>CODO DE 3/4 PULGADAS FABRICADO DE POLI-CLORURO DE VINILO (PVC).</t>
  </si>
  <si>
    <t>40142606-002</t>
  </si>
  <si>
    <t>Unión Doble de 1/2 Pulgadas FABRICADO DE POLI-CLORURO DE VINILO (PVC).</t>
  </si>
  <si>
    <t>Unión Doble de 3/4 Pulgadas FABRICADO DE POLI-CLORURO DE VINILO (PVC).</t>
  </si>
  <si>
    <t>27112011-001</t>
  </si>
  <si>
    <t>Manguera para riego de plástico de 1/2 pulgada de 100 metros</t>
  </si>
  <si>
    <t>200</t>
  </si>
  <si>
    <t>30141502-002</t>
  </si>
  <si>
    <t>Tela p/impacril</t>
  </si>
  <si>
    <t>27111602-001</t>
  </si>
  <si>
    <t>Martillo tipo mazo chico</t>
  </si>
  <si>
    <t>10</t>
  </si>
  <si>
    <t>30191501-001</t>
  </si>
  <si>
    <t>Escalera de metal doble (o de dos apoyos)</t>
  </si>
  <si>
    <t>4</t>
  </si>
  <si>
    <t>23101505-001</t>
  </si>
  <si>
    <t>Taladro Eléctrico Chico</t>
  </si>
  <si>
    <t>2</t>
  </si>
  <si>
    <t>27111513-001</t>
  </si>
  <si>
    <t>Sierra o cortador para caño plástico</t>
  </si>
  <si>
    <t>27112802-001</t>
  </si>
  <si>
    <t xml:space="preserve">Hoja de Sierra </t>
  </si>
  <si>
    <t>27112502-001</t>
  </si>
  <si>
    <t>Pata de cabra con barretin grande</t>
  </si>
  <si>
    <t>20101712-001</t>
  </si>
  <si>
    <t>Amoladora</t>
  </si>
  <si>
    <t>20101712-998</t>
  </si>
  <si>
    <t>Disco de corte p/ amoladora chica</t>
  </si>
  <si>
    <t>Disco de corte p/ amoladora grande</t>
  </si>
  <si>
    <t>40141705-011</t>
  </si>
  <si>
    <t>Caño de PVC de 1/2  x 6mts</t>
  </si>
  <si>
    <t>Caño de PVC 3/4 x 6mts</t>
  </si>
  <si>
    <t>Caño de PVC de 1" Pulgada</t>
  </si>
  <si>
    <t>Codo de PVC de 1" pulgada</t>
  </si>
  <si>
    <t>40142615-001</t>
  </si>
  <si>
    <t>Reduccion de 3/4 a 1/2</t>
  </si>
  <si>
    <t>Reduccion de 1 pulgada a 3/4</t>
  </si>
  <si>
    <t>40142320-004</t>
  </si>
  <si>
    <t>Union T de 1/2 de plástico</t>
  </si>
  <si>
    <t>Union T de 3/4 de plástico</t>
  </si>
  <si>
    <t>Union T de 1 pulgada de plástico</t>
  </si>
  <si>
    <t>40142320-001</t>
  </si>
  <si>
    <t>Union doble de 1 pulgada</t>
  </si>
  <si>
    <t>40142320-003</t>
  </si>
  <si>
    <t>Union sencilla de 1/2</t>
  </si>
  <si>
    <t>Union sencilla de 3/4</t>
  </si>
  <si>
    <t>Union sencilla de 1 pulgada</t>
  </si>
  <si>
    <t>40142313-005</t>
  </si>
  <si>
    <t>Tapon de 1/2 hembra</t>
  </si>
  <si>
    <t>25</t>
  </si>
  <si>
    <t>40142313-004</t>
  </si>
  <si>
    <t>Tapon de 1/2 macho</t>
  </si>
  <si>
    <t>Tapon de 3/4 hembra</t>
  </si>
  <si>
    <t>Tapon de 3/4 macho</t>
  </si>
  <si>
    <t>Tapon de 1 pulgada hembra</t>
  </si>
  <si>
    <t>Tapon de 1 pulgada macho</t>
  </si>
  <si>
    <t>Canilla p/jardin de media</t>
  </si>
  <si>
    <t>Canilla para lavatorio de 3/4</t>
  </si>
  <si>
    <t>Canilla p/jardin de 3/4 plastico</t>
  </si>
  <si>
    <t>23</t>
  </si>
  <si>
    <t>Membrana Fria</t>
  </si>
  <si>
    <t>46181504-001</t>
  </si>
  <si>
    <t>Guante de cuero blando el par</t>
  </si>
  <si>
    <t>PAQUETE</t>
  </si>
  <si>
    <t>Canilla para lavatorio de 1/2</t>
  </si>
  <si>
    <t>30</t>
  </si>
  <si>
    <t>46171503-001</t>
  </si>
  <si>
    <t>Cerradura para puerta con llave chica p/caja chica</t>
  </si>
  <si>
    <t>46171503-007</t>
  </si>
  <si>
    <t>Cerradura para gaveta/escritorio con llave chica</t>
  </si>
  <si>
    <t>27112126-9998</t>
  </si>
  <si>
    <t>Alicate</t>
  </si>
  <si>
    <t>27111701-003</t>
  </si>
  <si>
    <t>Destornillador Busca Polo</t>
  </si>
  <si>
    <t>27111702-005</t>
  </si>
  <si>
    <t>Juego de llaves planas del 6 al 19</t>
  </si>
  <si>
    <t>27112126-003</t>
  </si>
  <si>
    <t>Pinza p/electicidad</t>
  </si>
  <si>
    <t>Balde Plástico con exprimidor de mopa de 15 litros como mínimo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</si>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</sst>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54</v>
      </c>
      <c r="D21" t="s" s="5">
        <v>14</v>
      </c>
      <c r="E21" t="s" s="5">
        <v>15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57</v>
      </c>
      <c r="D23" t="s" s="5">
        <v>14</v>
      </c>
      <c r="E23" t="s" s="5">
        <v>15</v>
      </c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20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20</v>
      </c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15</v>
      </c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15</v>
      </c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t="s" s="5">
        <v>15</v>
      </c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t="s" s="5">
        <v>15</v>
      </c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t="s" s="5">
        <v>15</v>
      </c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t="s" s="5">
        <v>15</v>
      </c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82</v>
      </c>
      <c r="D34" t="s" s="5">
        <v>14</v>
      </c>
      <c r="E34" t="s" s="5">
        <v>15</v>
      </c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t="s" s="5">
        <v>15</v>
      </c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85</v>
      </c>
      <c r="D36" t="s" s="5">
        <v>14</v>
      </c>
      <c r="E36" t="s" s="5">
        <v>15</v>
      </c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86</v>
      </c>
      <c r="D37" t="s" s="5">
        <v>14</v>
      </c>
      <c r="E37" t="s" s="5">
        <v>15</v>
      </c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52</v>
      </c>
      <c r="C38" t="s" s="5">
        <v>87</v>
      </c>
      <c r="D38" t="s" s="5">
        <v>14</v>
      </c>
      <c r="E38" t="s" s="5">
        <v>15</v>
      </c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t="s" s="5">
        <v>15</v>
      </c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90</v>
      </c>
      <c r="D40" t="s" s="5">
        <v>14</v>
      </c>
      <c r="E40" t="s" s="5">
        <v>15</v>
      </c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t="s" s="5">
        <v>15</v>
      </c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91</v>
      </c>
      <c r="C42" t="s" s="5">
        <v>93</v>
      </c>
      <c r="D42" t="s" s="5">
        <v>14</v>
      </c>
      <c r="E42" t="s" s="5">
        <v>15</v>
      </c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91</v>
      </c>
      <c r="C43" t="s" s="5">
        <v>94</v>
      </c>
      <c r="D43" t="s" s="5">
        <v>14</v>
      </c>
      <c r="E43" t="s" s="5">
        <v>15</v>
      </c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15</v>
      </c>
      <c r="F44" t="s" s="5">
        <v>44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15</v>
      </c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97</v>
      </c>
      <c r="C46" t="s" s="5">
        <v>99</v>
      </c>
      <c r="D46" t="s" s="5">
        <v>14</v>
      </c>
      <c r="E46" t="s" s="5">
        <v>15</v>
      </c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100</v>
      </c>
      <c r="D47" t="s" s="5">
        <v>14</v>
      </c>
      <c r="E47" t="s" s="5">
        <v>15</v>
      </c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101</v>
      </c>
      <c r="C48" t="s" s="5">
        <v>102</v>
      </c>
      <c r="D48" t="s" s="5">
        <v>14</v>
      </c>
      <c r="E48" t="s" s="5">
        <v>15</v>
      </c>
      <c r="F48" t="s" s="5">
        <v>103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t="s" s="5">
        <v>15</v>
      </c>
      <c r="F49" t="s" s="5">
        <v>103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101</v>
      </c>
      <c r="C50" t="s" s="5">
        <v>106</v>
      </c>
      <c r="D50" t="s" s="5">
        <v>14</v>
      </c>
      <c r="E50" t="s" s="5">
        <v>15</v>
      </c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104</v>
      </c>
      <c r="C51" t="s" s="5">
        <v>107</v>
      </c>
      <c r="D51" t="s" s="5">
        <v>14</v>
      </c>
      <c r="E51" t="s" s="5">
        <v>15</v>
      </c>
      <c r="F51" t="s" s="5">
        <v>103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101</v>
      </c>
      <c r="C52" t="s" s="5">
        <v>108</v>
      </c>
      <c r="D52" t="s" s="5">
        <v>14</v>
      </c>
      <c r="E52" t="s" s="5">
        <v>15</v>
      </c>
      <c r="F52" t="s" s="5">
        <v>103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104</v>
      </c>
      <c r="C53" t="s" s="5">
        <v>109</v>
      </c>
      <c r="D53" t="s" s="5">
        <v>14</v>
      </c>
      <c r="E53" t="s" s="5">
        <v>15</v>
      </c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</v>
      </c>
      <c r="C54" t="s" s="5">
        <v>110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</v>
      </c>
      <c r="C55" t="s" s="5">
        <v>111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</v>
      </c>
      <c r="C56" t="s" s="5">
        <v>112</v>
      </c>
      <c r="D56" t="s" s="5">
        <v>14</v>
      </c>
      <c r="E56" t="s" s="5">
        <v>15</v>
      </c>
      <c r="F56" t="s" s="5">
        <v>113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61</v>
      </c>
      <c r="C57" t="s" s="5">
        <v>114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115</v>
      </c>
      <c r="C58" t="s" s="5">
        <v>116</v>
      </c>
      <c r="D58" t="s" s="5">
        <v>14</v>
      </c>
      <c r="E58" t="s" s="5">
        <v>117</v>
      </c>
      <c r="F58" t="s" s="5">
        <v>44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</v>
      </c>
      <c r="C59" t="s" s="5">
        <v>118</v>
      </c>
      <c r="D59" t="s" s="5">
        <v>14</v>
      </c>
      <c r="E59" t="s" s="5">
        <v>15</v>
      </c>
      <c r="F59" t="s" s="5">
        <v>119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120</v>
      </c>
      <c r="C60" t="s" s="5">
        <v>121</v>
      </c>
      <c r="D60" t="s" s="5">
        <v>14</v>
      </c>
      <c r="E60" t="s" s="5">
        <v>15</v>
      </c>
      <c r="F60" t="s" s="5">
        <v>44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122</v>
      </c>
      <c r="C61" t="s" s="5">
        <v>123</v>
      </c>
      <c r="D61" t="s" s="5">
        <v>14</v>
      </c>
      <c r="E61" t="s" s="5">
        <v>15</v>
      </c>
      <c r="F61" t="s" s="5">
        <v>65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124</v>
      </c>
      <c r="C62" t="s" s="5">
        <v>125</v>
      </c>
      <c r="D62" t="s" s="5">
        <v>14</v>
      </c>
      <c r="E62" t="s" s="5">
        <v>15</v>
      </c>
      <c r="F62" t="s" s="5">
        <v>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126</v>
      </c>
      <c r="C63" t="s" s="5">
        <v>127</v>
      </c>
      <c r="D63" t="s" s="5">
        <v>14</v>
      </c>
      <c r="E63" t="s" s="5">
        <v>15</v>
      </c>
      <c r="F63" t="s" s="5">
        <v>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128</v>
      </c>
      <c r="C64" t="s" s="5">
        <v>129</v>
      </c>
      <c r="D64" t="s" s="5">
        <v>14</v>
      </c>
      <c r="E64" t="s" s="5">
        <v>15</v>
      </c>
      <c r="F64" t="s" s="5">
        <v>71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130</v>
      </c>
      <c r="C65" t="s" s="5">
        <v>131</v>
      </c>
      <c r="D65" t="s" s="5">
        <v>14</v>
      </c>
      <c r="E65" t="s" s="5">
        <v>15</v>
      </c>
      <c r="F65" t="s" s="5">
        <v>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47</v>
      </c>
      <c r="C66" t="s" s="5">
        <v>132</v>
      </c>
      <c r="D66" t="s" s="5">
        <v>14</v>
      </c>
      <c r="E66" t="s" s="5">
        <v>15</v>
      </c>
      <c r="F66" t="s" s="5">
        <v>133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134</v>
      </c>
    </row>
    <row r="73">
      <c r="B73" t="s" s="8">
        <v>135</v>
      </c>
      <c r="C73" s="8"/>
    </row>
    <row r="74">
      <c r="B74" t="s">
        <v>136</v>
      </c>
      <c r="C74" t="s">
        <v>137</v>
      </c>
    </row>
    <row r="75">
      <c r="B75" t="s">
        <v>138</v>
      </c>
      <c r="C75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2025-08-23T04:30:44Z</dcterms:created>
  <dc:creator>Apache POI</dc:creator>
</cp:coreProperties>
</file>