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<sst xmlns="http://schemas.openxmlformats.org/spreadsheetml/2006/main" count="226" uniqueCount="45">
  <si>
    <t>Ítems del llamado CONTRATACIÓN DE SEGUROS VARIOS con ID: 399589</t>
  </si>
  <si>
    <t>LOTE NRO: 1</t>
  </si>
  <si>
    <t>SEGURO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</si>
  <si>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</si>
  <si>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</si>
  <si>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</si>
  <si>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</si>
  <si>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</si>
  <si>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</si>
  <si>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</si>
  <si>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</si>
  <si>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</si>
  <si>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</si>
  <si>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</si>
  <si>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UNIDAD</t>
  </si>
  <si>
    <t>1</t>
  </si>
  <si>
    <t/>
  </si>
  <si>
    <t>Precio Total</t>
  </si>
  <si>
    <t>LOTE NRO: 2</t>
  </si>
  <si>
    <t>SEGURO DE VEHÍCULOS, Contrato Abierto: No , Abastecimiento simultáneo: No</t>
  </si>
  <si>
    <t>84131503-001</t>
  </si>
  <si>
    <t>BYD YUAN EV 400-AÑO 2020</t>
  </si>
  <si>
    <t>KIA NIRO-AÑO 2020</t>
  </si>
  <si>
    <t>RENAULT FLUENCE ZE-AÑO 2016</t>
  </si>
  <si>
    <t xml:space="preserve">HYUNDAI 4X4 SANTA FE-AÑO 2010 </t>
  </si>
  <si>
    <t xml:space="preserve">HYUNDAI 4X4 SANTA FE-AÑO 2011 </t>
  </si>
  <si>
    <t>HYUNDAI 4X4 SANTA FE -AÑO 2011</t>
  </si>
  <si>
    <t>HYUNDAI 4X2 SANTA FE -AÑO 2011</t>
  </si>
  <si>
    <t>HYUNDAI 4X2 MINIBUS H-1-AÑO 2011</t>
  </si>
  <si>
    <t>MAHINDRA 4X2 SCORPIO-AÑO 2011</t>
  </si>
  <si>
    <t xml:space="preserve">MAHINDRA 4X2 SCORPIO-AÑO 2011 </t>
  </si>
  <si>
    <t>SsANGYONG 4X4 KYRON-AÑO 2012</t>
  </si>
  <si>
    <t>ISUZU 4X2 D-MAX-AÑO 2012</t>
  </si>
  <si>
    <t>ISUZU 4X2 D-MAX-AÑO2012</t>
  </si>
  <si>
    <t>HYUNDAI 4X2 SANTA FE -AÑO 2012</t>
  </si>
  <si>
    <t>HYUNDAI 4X2 SANTA FE-AÑO 2014</t>
  </si>
  <si>
    <t xml:space="preserve">HYUNDAI 4X2 SANTA FE-AÑO 2014 </t>
  </si>
  <si>
    <t>HYUNDAI 4X2 MINIBUS H-1-AÑO 2014</t>
  </si>
  <si>
    <t>ISUZU 4X2 D-MAX-AÑO 2014</t>
  </si>
  <si>
    <t>VOLVO S60-AÑO 2014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</si>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</sst>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20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2.0</v>
      </c>
      <c r="B11" t="s" s="5">
        <v>20</v>
      </c>
      <c r="C11" t="s" s="5">
        <v>21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3.0</v>
      </c>
      <c r="B12" t="s" s="5">
        <v>20</v>
      </c>
      <c r="C12" t="s" s="5">
        <v>22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4.0</v>
      </c>
      <c r="B13" t="s" s="5">
        <v>20</v>
      </c>
      <c r="C13" t="s" s="5">
        <v>22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5.0</v>
      </c>
      <c r="B14" t="s" s="5">
        <v>20</v>
      </c>
      <c r="C14" t="s" s="5">
        <v>22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6.0</v>
      </c>
      <c r="B15" t="s" s="5">
        <v>20</v>
      </c>
      <c r="C15" t="s" s="5">
        <v>23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7.0</v>
      </c>
      <c r="B16" t="s" s="5">
        <v>20</v>
      </c>
      <c r="C16" t="s" s="5">
        <v>24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8.0</v>
      </c>
      <c r="B17" t="s" s="5">
        <v>20</v>
      </c>
      <c r="C17" t="s" s="5">
        <v>24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9.0</v>
      </c>
      <c r="B18" t="s" s="5">
        <v>20</v>
      </c>
      <c r="C18" t="s" s="5">
        <v>25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10.0</v>
      </c>
      <c r="B19" t="s" s="5">
        <v>20</v>
      </c>
      <c r="C19" t="s" s="5">
        <v>26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11.0</v>
      </c>
      <c r="B20" t="s" s="5">
        <v>20</v>
      </c>
      <c r="C20" t="s" s="5">
        <v>27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12.0</v>
      </c>
      <c r="B21" t="s" s="5">
        <v>20</v>
      </c>
      <c r="C21" t="s" s="5">
        <v>27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13.0</v>
      </c>
      <c r="B22" t="s" s="5">
        <v>20</v>
      </c>
      <c r="C22" t="s" s="5">
        <v>27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14.0</v>
      </c>
      <c r="B23" t="s" s="5">
        <v>20</v>
      </c>
      <c r="C23" t="s" s="5">
        <v>28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15.0</v>
      </c>
      <c r="B24" t="s" s="5">
        <v>20</v>
      </c>
      <c r="C24" t="s" s="5">
        <v>29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16.0</v>
      </c>
      <c r="B25" t="s" s="5">
        <v>20</v>
      </c>
      <c r="C25" t="s" s="5">
        <v>30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17.0</v>
      </c>
      <c r="B26" t="s" s="5">
        <v>20</v>
      </c>
      <c r="C26" t="s" s="5">
        <v>31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18.0</v>
      </c>
      <c r="B27" t="s" s="5">
        <v>20</v>
      </c>
      <c r="C27" t="s" s="5">
        <v>31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19.0</v>
      </c>
      <c r="B28" t="s" s="5">
        <v>20</v>
      </c>
      <c r="C28" t="s" s="5">
        <v>32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20.0</v>
      </c>
      <c r="B29" t="s" s="5">
        <v>20</v>
      </c>
      <c r="C29" t="s" s="5">
        <v>33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21.0</v>
      </c>
      <c r="B30" t="s" s="5">
        <v>20</v>
      </c>
      <c r="C30" t="s" s="5">
        <v>33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22.0</v>
      </c>
      <c r="B31" t="s" s="5">
        <v>20</v>
      </c>
      <c r="C31" t="s" s="5">
        <v>33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23.0</v>
      </c>
      <c r="B32" t="s" s="5">
        <v>20</v>
      </c>
      <c r="C32" t="s" s="5">
        <v>33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24.0</v>
      </c>
      <c r="B33" t="s" s="5">
        <v>20</v>
      </c>
      <c r="C33" t="s" s="5">
        <v>33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25.0</v>
      </c>
      <c r="B34" t="s" s="5">
        <v>20</v>
      </c>
      <c r="C34" t="s" s="5">
        <v>34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26.0</v>
      </c>
      <c r="B35" t="s" s="5">
        <v>20</v>
      </c>
      <c r="C35" t="s" s="5">
        <v>34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27.0</v>
      </c>
      <c r="B36" t="s" s="5">
        <v>20</v>
      </c>
      <c r="C36" t="s" s="5">
        <v>35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28.0</v>
      </c>
      <c r="B37" t="s" s="5">
        <v>20</v>
      </c>
      <c r="C37" t="s" s="5">
        <v>36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29.0</v>
      </c>
      <c r="B38" t="s" s="5">
        <v>20</v>
      </c>
      <c r="C38" t="s" s="5">
        <v>35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30.0</v>
      </c>
      <c r="B39" t="s" s="5">
        <v>20</v>
      </c>
      <c r="C39" t="s" s="5">
        <v>37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31.0</v>
      </c>
      <c r="B40" t="s" s="5">
        <v>20</v>
      </c>
      <c r="C40" t="s" s="5">
        <v>38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32.0</v>
      </c>
      <c r="B41" t="s" s="5">
        <v>20</v>
      </c>
      <c r="C41" t="s" s="5">
        <v>39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G42" t="s">
        <v>17</v>
      </c>
    </row>
    <row r="48">
      <c r="B48" t="s" s="8">
        <v>40</v>
      </c>
      <c r="C48" s="8"/>
    </row>
    <row r="49">
      <c r="B49" t="s">
        <v>41</v>
      </c>
      <c r="C49" t="s">
        <v>42</v>
      </c>
    </row>
    <row r="50">
      <c r="B50" t="s">
        <v>43</v>
      </c>
      <c r="C50" t="s">
        <v>44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2025-08-21T10:57:34Z</dcterms:created>
  <dc:creator>Apache POI</dc:creator>
</cp:coreProperties>
</file>