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<sst xmlns="http://schemas.openxmlformats.org/spreadsheetml/2006/main" count="205" uniqueCount="79">
  <si>
    <t>Ítems del llamado Adquisición y Recarga de Extintores  con ID: 400026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</si>
  <si>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</si>
  <si>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</si>
  <si>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</si>
  <si>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</si>
  <si>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</si>
  <si>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</si>
  <si>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</si>
  <si>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</si>
  <si>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</si>
  <si>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</si>
  <si>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</si>
  <si>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</si>
  <si>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Adquisicion de Extintores nuevos</t>
  </si>
  <si>
    <t>Unidad</t>
  </si>
  <si>
    <t>UNIDAD</t>
  </si>
  <si>
    <t>1</t>
  </si>
  <si>
    <t/>
  </si>
  <si>
    <t>1.1</t>
  </si>
  <si>
    <t>Extintores CO2 5 Kls.</t>
  </si>
  <si>
    <t>2</t>
  </si>
  <si>
    <t>1.2</t>
  </si>
  <si>
    <t>Extintores APK10 KLs</t>
  </si>
  <si>
    <t>3</t>
  </si>
  <si>
    <t>1.3</t>
  </si>
  <si>
    <t>Extintores Eco. 4 Kls.</t>
  </si>
  <si>
    <t>100</t>
  </si>
  <si>
    <t>46191601-002</t>
  </si>
  <si>
    <t>Recarga de Extintores 2021</t>
  </si>
  <si>
    <t>2.1</t>
  </si>
  <si>
    <t>Recarga de Extintor PQS de 1 kilos (Polvo Químico seco)</t>
  </si>
  <si>
    <t>30</t>
  </si>
  <si>
    <t>2.2</t>
  </si>
  <si>
    <t>Recarga de Extintor PQS de 4 kilos (Polvo Químico Seco)</t>
  </si>
  <si>
    <t>13</t>
  </si>
  <si>
    <t>2.3</t>
  </si>
  <si>
    <t>Recarga de Extintor PQS de 6 kilos. (Polvo Químico Seco)</t>
  </si>
  <si>
    <t>54</t>
  </si>
  <si>
    <t>2.4</t>
  </si>
  <si>
    <t>Recarga de Extintor PQS de 8 kilos. (Polvo Químico Seco)</t>
  </si>
  <si>
    <t>5</t>
  </si>
  <si>
    <t>2.5</t>
  </si>
  <si>
    <t>Recarga de Extintor PQS de 10 kilos. (Polvo Químico Seco)</t>
  </si>
  <si>
    <t>41</t>
  </si>
  <si>
    <t>2.6</t>
  </si>
  <si>
    <t>Recarga de Extintor CO2 de 5 kilos</t>
  </si>
  <si>
    <t>2.7</t>
  </si>
  <si>
    <t>Recarga de Gas Ecológico de 4 kilos</t>
  </si>
  <si>
    <t>6</t>
  </si>
  <si>
    <t>2.8</t>
  </si>
  <si>
    <t>Recarga de Gas Ecológico de 6 kilos</t>
  </si>
  <si>
    <t>2.9</t>
  </si>
  <si>
    <t>Recarga de Gas Ecológico de 10 kilos</t>
  </si>
  <si>
    <t>7</t>
  </si>
  <si>
    <t>2.10</t>
  </si>
  <si>
    <t>Manguera p/PC 2</t>
  </si>
  <si>
    <t>2.11</t>
  </si>
  <si>
    <t>Manguera para Extintores</t>
  </si>
  <si>
    <t>38</t>
  </si>
  <si>
    <t>2.12</t>
  </si>
  <si>
    <t>Manometro</t>
  </si>
  <si>
    <t>35</t>
  </si>
  <si>
    <t>2.13</t>
  </si>
  <si>
    <t>Valvula M30</t>
  </si>
  <si>
    <t>25</t>
  </si>
  <si>
    <t>2.14</t>
  </si>
  <si>
    <t>Cilindro 10 kilos</t>
  </si>
  <si>
    <t>2.15</t>
  </si>
  <si>
    <t>Cilindro 4 kilos</t>
  </si>
  <si>
    <t>2.16</t>
  </si>
  <si>
    <t>Cilindro 6 kilos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</si>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</sst>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14</v>
      </c>
      <c r="E13" t="s">
        <v>15</v>
      </c>
      <c r="F13" t="s">
        <v>43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14</v>
      </c>
      <c r="E15" t="s">
        <v>15</v>
      </c>
      <c r="F15" t="s">
        <v>48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49</v>
      </c>
      <c r="B16" t="s">
        <v>17</v>
      </c>
      <c r="C16" t="s">
        <v>50</v>
      </c>
      <c r="D16" t="s">
        <v>14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51</v>
      </c>
      <c r="B17" t="s">
        <v>17</v>
      </c>
      <c r="C17" t="s">
        <v>52</v>
      </c>
      <c r="D17" t="s">
        <v>14</v>
      </c>
      <c r="E17" t="s">
        <v>15</v>
      </c>
      <c r="F17" t="s">
        <v>53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54</v>
      </c>
      <c r="B18" t="s">
        <v>17</v>
      </c>
      <c r="C18" t="s">
        <v>55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56</v>
      </c>
      <c r="B19" t="s">
        <v>17</v>
      </c>
      <c r="C19" t="s">
        <v>57</v>
      </c>
      <c r="D19" t="s">
        <v>14</v>
      </c>
      <c r="E19" t="s">
        <v>15</v>
      </c>
      <c r="F19" t="s">
        <v>58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59</v>
      </c>
      <c r="B20" t="s">
        <v>17</v>
      </c>
      <c r="C20" t="s">
        <v>60</v>
      </c>
      <c r="D20" t="s">
        <v>14</v>
      </c>
      <c r="E20" t="s">
        <v>15</v>
      </c>
      <c r="F20" t="s">
        <v>61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62</v>
      </c>
      <c r="B21" t="s">
        <v>17</v>
      </c>
      <c r="C21" t="s">
        <v>63</v>
      </c>
      <c r="D21" t="s">
        <v>14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65</v>
      </c>
      <c r="B22" t="s">
        <v>17</v>
      </c>
      <c r="C22" t="s">
        <v>66</v>
      </c>
      <c r="D22" t="s">
        <v>14</v>
      </c>
      <c r="E22" t="s">
        <v>15</v>
      </c>
      <c r="F22" t="s">
        <v>40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67</v>
      </c>
      <c r="B23" t="s">
        <v>17</v>
      </c>
      <c r="C23" t="s">
        <v>68</v>
      </c>
      <c r="D23" t="s">
        <v>14</v>
      </c>
      <c r="E23" t="s">
        <v>15</v>
      </c>
      <c r="F23" t="s">
        <v>23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69</v>
      </c>
      <c r="B24" t="s">
        <v>17</v>
      </c>
      <c r="C24" t="s">
        <v>70</v>
      </c>
      <c r="D24" t="s">
        <v>71</v>
      </c>
      <c r="E24" t="s">
        <v>15</v>
      </c>
      <c r="F24" t="s">
        <v>72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73</v>
      </c>
    </row>
    <row r="31">
      <c r="B31" t="s" s="8">
        <v>74</v>
      </c>
      <c r="C31" s="8"/>
    </row>
    <row r="32">
      <c r="B32" t="s">
        <v>75</v>
      </c>
      <c r="C32" t="s">
        <v>76</v>
      </c>
    </row>
    <row r="33">
      <c r="B33" t="s">
        <v>77</v>
      </c>
      <c r="C33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