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<sst xmlns="http://schemas.openxmlformats.org/spreadsheetml/2006/main" count="115" uniqueCount="62">
  <si>
    <t>Ítems del llamado Cnstruccion y Reparacion de Alcantarillas con ID: 400337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</si>
  <si>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</si>
  <si>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</si>
  <si>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</si>
  <si>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</si>
  <si>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</si>
  <si>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</si>
  <si>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</si>
  <si>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</si>
  <si>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</si>
  <si>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 xml:space="preserve">CONSTRUCCION DE ALCATARILLA -BARRIO LIBERTADOR </t>
  </si>
  <si>
    <t>Unidad Medida Global</t>
  </si>
  <si>
    <t>1</t>
  </si>
  <si>
    <t/>
  </si>
  <si>
    <t>1.1</t>
  </si>
  <si>
    <t xml:space="preserve"> Provisión Cartel de Obras </t>
  </si>
  <si>
    <t>1.2</t>
  </si>
  <si>
    <t>Replanteo</t>
  </si>
  <si>
    <t>1.3</t>
  </si>
  <si>
    <t>Desvió provisorio de curso de agua.s/ EE.TT</t>
  </si>
  <si>
    <t>Unidad</t>
  </si>
  <si>
    <t>8</t>
  </si>
  <si>
    <t>1.4</t>
  </si>
  <si>
    <t>H°A° para refuerzo de muros (Pilares 40x40 con zapatas)</t>
  </si>
  <si>
    <t>Metros cúbicos</t>
  </si>
  <si>
    <t>2,5</t>
  </si>
  <si>
    <t>1.5</t>
  </si>
  <si>
    <t xml:space="preserve">Hormigón Simple para asiento de Tubos </t>
  </si>
  <si>
    <t>3</t>
  </si>
  <si>
    <t>1.6</t>
  </si>
  <si>
    <t>Colchón de Arena Lavada p/ asiento de Tubos</t>
  </si>
  <si>
    <t>1,5</t>
  </si>
  <si>
    <t>1.7</t>
  </si>
  <si>
    <t>Alcantarilla Tubular s/EE.TT</t>
  </si>
  <si>
    <t>Metro lineal</t>
  </si>
  <si>
    <t>1.8</t>
  </si>
  <si>
    <t>Muro para cabeceras y platea con dispadores de H°C° (Hormigón Simple + 30% Piedra Bruta Colocada )</t>
  </si>
  <si>
    <t>1.9</t>
  </si>
  <si>
    <t>Sellado de desvió y relleno del camino con suelo seleccionado (horas maquina)</t>
  </si>
  <si>
    <t>24</t>
  </si>
  <si>
    <t>1.10</t>
  </si>
  <si>
    <t>Limpieza Final</t>
  </si>
  <si>
    <t xml:space="preserve">REPARACION DE MURO CABECERA, ALCANTARILLA, -LINEA SANTO ANTONIO </t>
  </si>
  <si>
    <t>2.1</t>
  </si>
  <si>
    <t xml:space="preserve"> Cartel de Obras</t>
  </si>
  <si>
    <t>Costo por Mil</t>
  </si>
  <si>
    <t>2.2</t>
  </si>
  <si>
    <t>Excavación y Estabilización de Base con suelo seleccionado para cabeceras</t>
  </si>
  <si>
    <t>6</t>
  </si>
  <si>
    <t>2.3</t>
  </si>
  <si>
    <t xml:space="preserve">Muro Cabecera, Hormigón Ciclópeo. </t>
  </si>
  <si>
    <t>15,6</t>
  </si>
  <si>
    <t>2.4</t>
  </si>
  <si>
    <t>Platea disipador de energía, de hormigón</t>
  </si>
  <si>
    <t>2,6</t>
  </si>
  <si>
    <t>2.5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</si>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</sst>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21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24</v>
      </c>
      <c r="E12" t="s">
        <v>28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11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43</v>
      </c>
      <c r="B16" t="s">
        <v>13</v>
      </c>
      <c r="C16" t="s">
        <v>44</v>
      </c>
      <c r="D16" t="s">
        <v>45</v>
      </c>
      <c r="E16" t="s">
        <v>12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24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24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24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41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2025-09-26T00:27:16Z</dcterms:created>
  <dc:creator>Apache POI</dc:creator>
</cp:coreProperties>
</file>