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<sst xmlns="http://schemas.openxmlformats.org/spreadsheetml/2006/main" count="368" uniqueCount="99">
  <si>
    <t>Ítems del llamado ADQUISICIÓN DE LIBROS DE ODONTOLOGÍA con ID: 400920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</si>
  <si>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</si>
  <si>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</si>
  <si>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</si>
  <si>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</si>
  <si>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</si>
  <si>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</si>
  <si>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</si>
  <si>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</si>
  <si>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</si>
  <si>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</si>
  <si>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</si>
  <si>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55101509-006</t>
  </si>
  <si>
    <t>Libros sobre odontologia</t>
  </si>
  <si>
    <t>Unidad</t>
  </si>
  <si>
    <t>UNIDAD</t>
  </si>
  <si>
    <t>1</t>
  </si>
  <si>
    <t/>
  </si>
  <si>
    <t>1.1</t>
  </si>
  <si>
    <t>IMPLANTES ODONTOLÓGICO Y PATOALOGÍA OSEA</t>
  </si>
  <si>
    <t>1.2</t>
  </si>
  <si>
    <t>1001 TIPS EN ORTODDONCIA Y SUS SECRETOS</t>
  </si>
  <si>
    <t>2</t>
  </si>
  <si>
    <t>1.3</t>
  </si>
  <si>
    <t>ABORDAJE QUIRURGICO DEL MACIZO FACIA</t>
  </si>
  <si>
    <t>1.4</t>
  </si>
  <si>
    <t>APLICACIONES ORTODONTICAS EN INPLANTE OSEOSINTEFRADOS</t>
  </si>
  <si>
    <t>1.5</t>
  </si>
  <si>
    <t>ARTE DE LA ORTODANCIA APLICADA - 2 TOMOS</t>
  </si>
  <si>
    <t>1.6</t>
  </si>
  <si>
    <t>BIOMATERIALES DENTALES</t>
  </si>
  <si>
    <t>1.7</t>
  </si>
  <si>
    <t>LA DIMENSION VERTICAL EN PRÓTESIS Y ORTOGNATODONCIA</t>
  </si>
  <si>
    <t>1.8</t>
  </si>
  <si>
    <t>ODONTOLOGÍA ESTÉTICA Y PRÓTESIS FIJA DONTOGINGIVAL</t>
  </si>
  <si>
    <t>1.9</t>
  </si>
  <si>
    <t>PRÓTESIS REMOVIBLE</t>
  </si>
  <si>
    <t>1.10</t>
  </si>
  <si>
    <t>PRÓTESIS TOTAL ASPECTOS GNATOLÓGICOS</t>
  </si>
  <si>
    <t>1.11</t>
  </si>
  <si>
    <t>RADIOLOGÍA 3D EN ODONTOLOGÍA</t>
  </si>
  <si>
    <t>1.12</t>
  </si>
  <si>
    <t>EPIDEMIOLOGÍA EN SALUD ORAL</t>
  </si>
  <si>
    <t>1.13</t>
  </si>
  <si>
    <t>OPCIONES PRFESIONALES Y LABORALES DEL ODONTÓLOGO</t>
  </si>
  <si>
    <t>1.14</t>
  </si>
  <si>
    <t>URGENCIAS ODONTOLÓGICAS ASPECTOS CLAVES</t>
  </si>
  <si>
    <t>1.15</t>
  </si>
  <si>
    <t>ENDODONCIA TÉCNICAS CLÍNICAS Y BASES CIENTÍFICAS</t>
  </si>
  <si>
    <t>1.16</t>
  </si>
  <si>
    <t>ODONTOLOGIA PREVENTIVA Y COMUNITARIA</t>
  </si>
  <si>
    <t>1.17</t>
  </si>
  <si>
    <t>PRINCIPIOS DE HISTOLOGÍA Y EMBRIOLOGÍA BUCAL</t>
  </si>
  <si>
    <t>1.18</t>
  </si>
  <si>
    <t>SALUD BUCAL DEL BEBE AL ADOLESCENTE</t>
  </si>
  <si>
    <t>1.19</t>
  </si>
  <si>
    <t>FÁRMACOS EN ODONTOLOGÍA</t>
  </si>
  <si>
    <t>1.20</t>
  </si>
  <si>
    <t>RADIOLOGÍA EN MEDICNA BUCAL</t>
  </si>
  <si>
    <t>1.21</t>
  </si>
  <si>
    <t>1.22</t>
  </si>
  <si>
    <t>FARMACOLOGÍA EN ODONTOLOGÍA</t>
  </si>
  <si>
    <t>1.23</t>
  </si>
  <si>
    <t>MICROBIOGÍA ESTOMATOLÓGIA</t>
  </si>
  <si>
    <t>1.24</t>
  </si>
  <si>
    <t>SALUD BUCAL EN LA MUJER</t>
  </si>
  <si>
    <t>1.25</t>
  </si>
  <si>
    <t>ODONTOLOGÍA PARA BEBÉS</t>
  </si>
  <si>
    <t>1.26</t>
  </si>
  <si>
    <t>APLICACIONES GUIADAS POR COMPUTADORA</t>
  </si>
  <si>
    <t>1.27</t>
  </si>
  <si>
    <t>PATOLOGÍA Y TERAPÉUTICA DENTAL</t>
  </si>
  <si>
    <t>1.28</t>
  </si>
  <si>
    <t>PRÓTESIS REMOVIBLES CLÁSICAS E INNOVACIONES</t>
  </si>
  <si>
    <t>1.29</t>
  </si>
  <si>
    <t>PRÓTESIS PARCIALES REMOVIBLES METÁLICAS DE RESINAS Y MISTAS</t>
  </si>
  <si>
    <t>1.30</t>
  </si>
  <si>
    <t>BASES DE PROSTODONCIA TOTAL</t>
  </si>
  <si>
    <t>1.31</t>
  </si>
  <si>
    <t>PLANIFICACIÓN Y PROGRAMACIÓN EN ODONTOLOGÍA, COMUNITARIA FAMILIAR Y SOCAIL</t>
  </si>
  <si>
    <t>1.32</t>
  </si>
  <si>
    <t>EL CONTROL DE AFECCIONES EN EL ÁMBITO ODONTOLÓGICO</t>
  </si>
  <si>
    <t>1.33</t>
  </si>
  <si>
    <t>1.34</t>
  </si>
  <si>
    <t>ODONTOLOGÍA FORENSE CON CD. TRAUMATOLOGÍA DEL COMPLEJO DENTOMAXILAR</t>
  </si>
  <si>
    <t>1.35</t>
  </si>
  <si>
    <t>BIOQUÍMICA BUCODENTAL</t>
  </si>
  <si>
    <t>1.36</t>
  </si>
  <si>
    <t>ODONTOLOGÍA HOSPITALARIA</t>
  </si>
  <si>
    <t>1.37</t>
  </si>
  <si>
    <t>ADHESIÓN EN ODONTOLOGÍA RESTAURADORA</t>
  </si>
  <si>
    <t>1.38</t>
  </si>
  <si>
    <t>ECOLOGIA ORAL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</si>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</sst>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22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29</v>
      </c>
      <c r="B10" t="s">
        <v>17</v>
      </c>
      <c r="C10" t="s">
        <v>30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33</v>
      </c>
      <c r="B12" t="s">
        <v>17</v>
      </c>
      <c r="C12" t="s">
        <v>34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35</v>
      </c>
      <c r="B13" t="s">
        <v>17</v>
      </c>
      <c r="C13" t="s">
        <v>36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37</v>
      </c>
      <c r="B14" t="s">
        <v>17</v>
      </c>
      <c r="C14" t="s">
        <v>38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39</v>
      </c>
      <c r="B15" t="s">
        <v>17</v>
      </c>
      <c r="C15" t="s">
        <v>40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41</v>
      </c>
      <c r="B16" t="s">
        <v>17</v>
      </c>
      <c r="C16" t="s">
        <v>42</v>
      </c>
      <c r="D16" t="s">
        <v>14</v>
      </c>
      <c r="E16" t="s">
        <v>15</v>
      </c>
      <c r="F16" t="s">
        <v>16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43</v>
      </c>
      <c r="B17" t="s">
        <v>17</v>
      </c>
      <c r="C17" t="s">
        <v>44</v>
      </c>
      <c r="D17" t="s">
        <v>14</v>
      </c>
      <c r="E17" t="s">
        <v>15</v>
      </c>
      <c r="F17" t="s">
        <v>16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45</v>
      </c>
      <c r="B18" t="s">
        <v>17</v>
      </c>
      <c r="C18" t="s">
        <v>46</v>
      </c>
      <c r="D18" t="s">
        <v>14</v>
      </c>
      <c r="E18" t="s">
        <v>15</v>
      </c>
      <c r="F18" t="s">
        <v>16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47</v>
      </c>
      <c r="B19" t="s">
        <v>17</v>
      </c>
      <c r="C19" t="s">
        <v>48</v>
      </c>
      <c r="D19" t="s">
        <v>14</v>
      </c>
      <c r="E19" t="s">
        <v>15</v>
      </c>
      <c r="F19" t="s">
        <v>16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49</v>
      </c>
      <c r="B20" t="s">
        <v>17</v>
      </c>
      <c r="C20" t="s">
        <v>50</v>
      </c>
      <c r="D20" t="s">
        <v>14</v>
      </c>
      <c r="E20" t="s">
        <v>15</v>
      </c>
      <c r="F20" t="s">
        <v>16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51</v>
      </c>
      <c r="B21" t="s">
        <v>17</v>
      </c>
      <c r="C21" t="s">
        <v>52</v>
      </c>
      <c r="D21" t="s">
        <v>14</v>
      </c>
      <c r="E21" t="s">
        <v>15</v>
      </c>
      <c r="F21" t="s">
        <v>16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53</v>
      </c>
      <c r="B22" t="s">
        <v>17</v>
      </c>
      <c r="C22" t="s">
        <v>54</v>
      </c>
      <c r="D22" t="s">
        <v>14</v>
      </c>
      <c r="E22" t="s">
        <v>15</v>
      </c>
      <c r="F22" t="s">
        <v>16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55</v>
      </c>
      <c r="B23" t="s">
        <v>17</v>
      </c>
      <c r="C23" t="s">
        <v>56</v>
      </c>
      <c r="D23" t="s">
        <v>14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57</v>
      </c>
      <c r="B24" t="s">
        <v>17</v>
      </c>
      <c r="C24" t="s">
        <v>58</v>
      </c>
      <c r="D24" t="s">
        <v>14</v>
      </c>
      <c r="E24" t="s">
        <v>15</v>
      </c>
      <c r="F24" t="s">
        <v>16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59</v>
      </c>
      <c r="B25" t="s">
        <v>17</v>
      </c>
      <c r="C25" t="s">
        <v>52</v>
      </c>
      <c r="D25" t="s">
        <v>14</v>
      </c>
      <c r="E25" t="s">
        <v>15</v>
      </c>
      <c r="F25" t="s">
        <v>16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60</v>
      </c>
      <c r="B26" t="s">
        <v>17</v>
      </c>
      <c r="C26" t="s">
        <v>61</v>
      </c>
      <c r="D26" t="s">
        <v>14</v>
      </c>
      <c r="E26" t="s">
        <v>15</v>
      </c>
      <c r="F26" t="s">
        <v>16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62</v>
      </c>
      <c r="B27" t="s">
        <v>17</v>
      </c>
      <c r="C27" t="s">
        <v>63</v>
      </c>
      <c r="D27" t="s">
        <v>14</v>
      </c>
      <c r="E27" t="s">
        <v>15</v>
      </c>
      <c r="F27" t="s">
        <v>16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64</v>
      </c>
      <c r="B28" t="s">
        <v>17</v>
      </c>
      <c r="C28" t="s">
        <v>65</v>
      </c>
      <c r="D28" t="s">
        <v>14</v>
      </c>
      <c r="E28" t="s">
        <v>15</v>
      </c>
      <c r="F28" t="s">
        <v>16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66</v>
      </c>
      <c r="B29" t="s">
        <v>17</v>
      </c>
      <c r="C29" t="s">
        <v>67</v>
      </c>
      <c r="D29" t="s">
        <v>14</v>
      </c>
      <c r="E29" t="s">
        <v>15</v>
      </c>
      <c r="F29" t="s">
        <v>16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68</v>
      </c>
      <c r="B30" t="s">
        <v>17</v>
      </c>
      <c r="C30" t="s">
        <v>69</v>
      </c>
      <c r="D30" t="s">
        <v>14</v>
      </c>
      <c r="E30" t="s">
        <v>15</v>
      </c>
      <c r="F30" t="s">
        <v>16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70</v>
      </c>
      <c r="B31" t="s">
        <v>17</v>
      </c>
      <c r="C31" t="s">
        <v>71</v>
      </c>
      <c r="D31" t="s">
        <v>14</v>
      </c>
      <c r="E31" t="s">
        <v>15</v>
      </c>
      <c r="F31" t="s">
        <v>16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72</v>
      </c>
      <c r="B32" t="s">
        <v>17</v>
      </c>
      <c r="C32" t="s">
        <v>73</v>
      </c>
      <c r="D32" t="s">
        <v>14</v>
      </c>
      <c r="E32" t="s">
        <v>15</v>
      </c>
      <c r="F32" t="s">
        <v>16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74</v>
      </c>
      <c r="B33" t="s">
        <v>17</v>
      </c>
      <c r="C33" t="s">
        <v>75</v>
      </c>
      <c r="D33" t="s">
        <v>14</v>
      </c>
      <c r="E33" t="s">
        <v>15</v>
      </c>
      <c r="F33" t="s">
        <v>16</v>
      </c>
      <c r="G33" t="s">
        <v>17</v>
      </c>
      <c r="H33" t="s">
        <v>17</v>
      </c>
      <c r="I33" t="s">
        <v>17</v>
      </c>
      <c r="J33">
        <f>I33*F33</f>
      </c>
    </row>
    <row r="34">
      <c r="A34" t="s">
        <v>76</v>
      </c>
      <c r="B34" t="s">
        <v>17</v>
      </c>
      <c r="C34" t="s">
        <v>77</v>
      </c>
      <c r="D34" t="s">
        <v>14</v>
      </c>
      <c r="E34" t="s">
        <v>15</v>
      </c>
      <c r="F34" t="s">
        <v>16</v>
      </c>
      <c r="G34" t="s">
        <v>17</v>
      </c>
      <c r="H34" t="s">
        <v>17</v>
      </c>
      <c r="I34" t="s">
        <v>17</v>
      </c>
      <c r="J34">
        <f>I34*F34</f>
      </c>
    </row>
    <row r="35">
      <c r="A35" t="s">
        <v>78</v>
      </c>
      <c r="B35" t="s">
        <v>17</v>
      </c>
      <c r="C35" t="s">
        <v>79</v>
      </c>
      <c r="D35" t="s">
        <v>14</v>
      </c>
      <c r="E35" t="s">
        <v>15</v>
      </c>
      <c r="F35" t="s">
        <v>16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80</v>
      </c>
      <c r="B36" t="s">
        <v>17</v>
      </c>
      <c r="C36" t="s">
        <v>81</v>
      </c>
      <c r="D36" t="s">
        <v>14</v>
      </c>
      <c r="E36" t="s">
        <v>15</v>
      </c>
      <c r="F36" t="s">
        <v>16</v>
      </c>
      <c r="G36" t="s">
        <v>17</v>
      </c>
      <c r="H36" t="s">
        <v>17</v>
      </c>
      <c r="I36" t="s">
        <v>17</v>
      </c>
      <c r="J36">
        <f>I36*F36</f>
      </c>
    </row>
    <row r="37">
      <c r="A37" t="s">
        <v>82</v>
      </c>
      <c r="B37" t="s">
        <v>17</v>
      </c>
      <c r="C37" t="s">
        <v>71</v>
      </c>
      <c r="D37" t="s">
        <v>14</v>
      </c>
      <c r="E37" t="s">
        <v>15</v>
      </c>
      <c r="F37" t="s">
        <v>16</v>
      </c>
      <c r="G37" t="s">
        <v>17</v>
      </c>
      <c r="H37" t="s">
        <v>17</v>
      </c>
      <c r="I37" t="s">
        <v>17</v>
      </c>
      <c r="J37">
        <f>I37*F37</f>
      </c>
    </row>
    <row r="38">
      <c r="A38" t="s">
        <v>83</v>
      </c>
      <c r="B38" t="s">
        <v>17</v>
      </c>
      <c r="C38" t="s">
        <v>84</v>
      </c>
      <c r="D38" t="s">
        <v>14</v>
      </c>
      <c r="E38" t="s">
        <v>15</v>
      </c>
      <c r="F38" t="s">
        <v>16</v>
      </c>
      <c r="G38" t="s">
        <v>17</v>
      </c>
      <c r="H38" t="s">
        <v>17</v>
      </c>
      <c r="I38" t="s">
        <v>17</v>
      </c>
      <c r="J38">
        <f>I38*F38</f>
      </c>
    </row>
    <row r="39">
      <c r="A39" t="s">
        <v>85</v>
      </c>
      <c r="B39" t="s">
        <v>17</v>
      </c>
      <c r="C39" t="s">
        <v>86</v>
      </c>
      <c r="D39" t="s">
        <v>14</v>
      </c>
      <c r="E39" t="s">
        <v>15</v>
      </c>
      <c r="F39" t="s">
        <v>16</v>
      </c>
      <c r="G39" t="s">
        <v>17</v>
      </c>
      <c r="H39" t="s">
        <v>17</v>
      </c>
      <c r="I39" t="s">
        <v>17</v>
      </c>
      <c r="J39">
        <f>I39*F39</f>
      </c>
    </row>
    <row r="40">
      <c r="A40" t="s">
        <v>87</v>
      </c>
      <c r="B40" t="s">
        <v>17</v>
      </c>
      <c r="C40" t="s">
        <v>88</v>
      </c>
      <c r="D40" t="s">
        <v>14</v>
      </c>
      <c r="E40" t="s">
        <v>15</v>
      </c>
      <c r="F40" t="s">
        <v>16</v>
      </c>
      <c r="G40" t="s">
        <v>17</v>
      </c>
      <c r="H40" t="s">
        <v>17</v>
      </c>
      <c r="I40" t="s">
        <v>17</v>
      </c>
      <c r="J40">
        <f>I40*F40</f>
      </c>
    </row>
    <row r="41">
      <c r="A41" t="s">
        <v>89</v>
      </c>
      <c r="B41" t="s">
        <v>17</v>
      </c>
      <c r="C41" t="s">
        <v>90</v>
      </c>
      <c r="D41" t="s">
        <v>14</v>
      </c>
      <c r="E41" t="s">
        <v>15</v>
      </c>
      <c r="F41" t="s">
        <v>22</v>
      </c>
      <c r="G41" t="s">
        <v>17</v>
      </c>
      <c r="H41" t="s">
        <v>17</v>
      </c>
      <c r="I41" t="s">
        <v>17</v>
      </c>
      <c r="J41">
        <f>I41*F41</f>
      </c>
    </row>
    <row r="42">
      <c r="A42" t="s">
        <v>91</v>
      </c>
      <c r="B42" t="s">
        <v>17</v>
      </c>
      <c r="C42" t="s">
        <v>92</v>
      </c>
      <c r="D42" t="s">
        <v>14</v>
      </c>
      <c r="E42" t="s">
        <v>15</v>
      </c>
      <c r="F42" t="s">
        <v>22</v>
      </c>
      <c r="G42" t="s">
        <v>17</v>
      </c>
      <c r="H42" t="s">
        <v>17</v>
      </c>
      <c r="I42" t="s">
        <v>17</v>
      </c>
      <c r="J42">
        <f>I42*F42</f>
      </c>
    </row>
    <row r="43">
      <c r="I43" t="s">
        <v>93</v>
      </c>
    </row>
    <row r="49">
      <c r="B49" t="s" s="8">
        <v>94</v>
      </c>
      <c r="C49" s="8"/>
    </row>
    <row r="50">
      <c r="B50" t="s">
        <v>95</v>
      </c>
      <c r="C50" t="s">
        <v>96</v>
      </c>
    </row>
    <row r="51">
      <c r="B51" t="s">
        <v>97</v>
      </c>
      <c r="C51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2025-06-06T07:00:48Z</dcterms:created>
  <dc:creator>Apache POI</dc:creator>
</cp:coreProperties>
</file>