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<sst xmlns="http://schemas.openxmlformats.org/spreadsheetml/2006/main" count="334" uniqueCount="80">
  <si>
    <t>Ítems del llamado ADQUISICION DE TINTAS Y TÓNER  con ID: 401523</t>
  </si>
  <si>
    <t>LOTE NRO: 1</t>
  </si>
  <si>
    <t>TÓNER ORIGINALES DE LA MARCA PARA IMPRESORAS LÁSER,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</si>
  <si>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</si>
  <si>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</si>
  <si>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</si>
  <si>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</si>
  <si>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</si>
  <si>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</si>
  <si>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</si>
  <si>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</si>
  <si>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</si>
  <si>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</si>
  <si>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</si>
  <si>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HP LASERJET Pro P 1102 W</t>
  </si>
  <si>
    <t>Unidad</t>
  </si>
  <si>
    <t>UNIDAD</t>
  </si>
  <si>
    <t>12</t>
  </si>
  <si>
    <t/>
  </si>
  <si>
    <t>HP LASERJET Pro M 102 W</t>
  </si>
  <si>
    <t>4</t>
  </si>
  <si>
    <t>HP  LASERJET Pro M15  W</t>
  </si>
  <si>
    <t>3</t>
  </si>
  <si>
    <t>HP LASERJET P1505</t>
  </si>
  <si>
    <t>HP LASERJET PRO MFP M426FDW</t>
  </si>
  <si>
    <t>Precio Total</t>
  </si>
  <si>
    <t>LOTE NRO: 2</t>
  </si>
  <si>
    <t>TÓNER ORIGINALES DE LA MARCA PARA IMPRESORAS LÁSER una descripción, Contrato Abierto: No , Abastecimiento simultáneo: No</t>
  </si>
  <si>
    <t>SAMSUNG ML - 2851 ND</t>
  </si>
  <si>
    <t>SAMSUNG XPRESS M2020W</t>
  </si>
  <si>
    <t>LOTE NRO: 3</t>
  </si>
  <si>
    <t>BROTHER HL 1112</t>
  </si>
  <si>
    <t>2</t>
  </si>
  <si>
    <t>BROTHER HL 1110</t>
  </si>
  <si>
    <t>LOTE NRO: 4</t>
  </si>
  <si>
    <t>CARTUCHOS COMPATIBLES XXL (DE 20 ML COMO MINIMO), CON LAS MARCAS DE IMPRESORAS A CHORRO DE TINTA, Contrato Abierto: No , Abastecimiento simultáneo: No</t>
  </si>
  <si>
    <t>44103105-001</t>
  </si>
  <si>
    <t>HP DESKJET INK ADVANTAGE 1515</t>
  </si>
  <si>
    <t>10</t>
  </si>
  <si>
    <t>HP DESKJET INK ADVANTAGE 2375</t>
  </si>
  <si>
    <t>HP DESKJET INK ADVANTAGE 2135</t>
  </si>
  <si>
    <t>150</t>
  </si>
  <si>
    <t>44103105-002</t>
  </si>
  <si>
    <t>HP DESKJET INK ADVANTAGE 2135 - COLOR</t>
  </si>
  <si>
    <t>5</t>
  </si>
  <si>
    <t>HP DESKJET 2510</t>
  </si>
  <si>
    <t>HP DESKJET 2510 - COLOR</t>
  </si>
  <si>
    <t>HP DESKJET 2050</t>
  </si>
  <si>
    <t>50</t>
  </si>
  <si>
    <t>EPSON MULTIFUNCION L3110</t>
  </si>
  <si>
    <t>30</t>
  </si>
  <si>
    <t>HP DESKJET D1360</t>
  </si>
  <si>
    <t>HP DESKJET D1360 - COLOR</t>
  </si>
  <si>
    <t>15</t>
  </si>
  <si>
    <t>LOTE NRO: 5</t>
  </si>
  <si>
    <t>TONER ORIGINALES DE LA MARCA PARA FOTOCOPIADORAS, Contrato Abierto: No , Abastecimiento simultáneo: No</t>
  </si>
  <si>
    <t>44103103-005</t>
  </si>
  <si>
    <t>RICOH MP 2554</t>
  </si>
  <si>
    <t>RICOH AFICIO MP 1900</t>
  </si>
  <si>
    <t>8</t>
  </si>
  <si>
    <t>RICOH IM 430F</t>
  </si>
  <si>
    <t>7</t>
  </si>
  <si>
    <t>RICOH MP 301 SPF</t>
  </si>
  <si>
    <t>RICOH MP 201 SPF</t>
  </si>
  <si>
    <t>LOTE NRO: 6</t>
  </si>
  <si>
    <t>FOTOCOPIADORA CANON  IR2018N</t>
  </si>
  <si>
    <t>FOTOCOPIADORA CANON  1730I</t>
  </si>
  <si>
    <t>LOTE NRO: 7</t>
  </si>
  <si>
    <t>CARTUCHO DE TINTA ORIGINAL DE LA MARCA PARA DUPLICADORA, Contrato Abierto: No , Abastecimiento simultáneo: No</t>
  </si>
  <si>
    <t>44103105-005</t>
  </si>
  <si>
    <t>Duplicadora marca RISO CZ 180</t>
  </si>
  <si>
    <t>LOTE NRO: 8</t>
  </si>
  <si>
    <t>CINTA ORIGINAL DE LA MARCA PARA IMPRESORA MATRICIAL, Contrato Abierto: No , Abastecimiento simultáneo: No</t>
  </si>
  <si>
    <t>44103112-001</t>
  </si>
  <si>
    <t>Impresora matricial Epson LX 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</si>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</sst>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28</v>
      </c>
      <c r="D14" t="s" s="5">
        <v>15</v>
      </c>
      <c r="E14" t="s" s="5">
        <v>16</v>
      </c>
      <c r="F14" t="s" s="5">
        <v>22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25</v>
      </c>
    </row>
    <row r="17">
      <c r="A17" s="3" t="s">
        <v>30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33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25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36</v>
      </c>
      <c r="C27" t="s" s="5">
        <v>39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36</v>
      </c>
      <c r="C28" t="s" s="5">
        <v>40</v>
      </c>
      <c r="D28" t="s" s="5">
        <v>15</v>
      </c>
      <c r="E28" t="s" s="5">
        <v>16</v>
      </c>
      <c r="F28" t="s" s="5">
        <v>41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36</v>
      </c>
      <c r="C30" t="s" s="5">
        <v>45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42</v>
      </c>
      <c r="C31" t="s" s="5">
        <v>46</v>
      </c>
      <c r="D31" t="s" s="5">
        <v>15</v>
      </c>
      <c r="E31" t="s" s="5">
        <v>16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36</v>
      </c>
      <c r="C32" t="s" s="5">
        <v>47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36</v>
      </c>
      <c r="C33" t="s" s="5">
        <v>49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36</v>
      </c>
      <c r="C34" t="s" s="5">
        <v>51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42</v>
      </c>
      <c r="C35" t="s" s="5">
        <v>52</v>
      </c>
      <c r="D35" t="s" s="5">
        <v>15</v>
      </c>
      <c r="E35" t="s" s="5">
        <v>16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25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44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56</v>
      </c>
      <c r="C41" t="s" s="5">
        <v>58</v>
      </c>
      <c r="D41" t="s" s="5">
        <v>15</v>
      </c>
      <c r="E41" t="s" s="5">
        <v>16</v>
      </c>
      <c r="F41" t="s" s="5">
        <v>59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56</v>
      </c>
      <c r="C42" t="s" s="5">
        <v>60</v>
      </c>
      <c r="D42" t="s" s="5">
        <v>15</v>
      </c>
      <c r="E42" t="s" s="5">
        <v>16</v>
      </c>
      <c r="F42" t="s" s="5">
        <v>61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56</v>
      </c>
      <c r="C43" t="s" s="5">
        <v>62</v>
      </c>
      <c r="D43" t="s" s="5">
        <v>15</v>
      </c>
      <c r="E43" t="s" s="5">
        <v>16</v>
      </c>
      <c r="F43" t="s" s="5">
        <v>44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56</v>
      </c>
      <c r="C44" t="s" s="5">
        <v>63</v>
      </c>
      <c r="D44" t="s" s="5">
        <v>15</v>
      </c>
      <c r="E44" t="s" s="5">
        <v>16</v>
      </c>
      <c r="F44" t="s" s="5">
        <v>32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25</v>
      </c>
    </row>
    <row r="46">
      <c r="A46" s="3" t="s">
        <v>64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56</v>
      </c>
      <c r="C49" t="s" s="5">
        <v>65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56</v>
      </c>
      <c r="C50" t="s" s="5">
        <v>66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25</v>
      </c>
    </row>
    <row r="52">
      <c r="A52" s="3" t="s">
        <v>67</v>
      </c>
    </row>
    <row r="53">
      <c r="A53" s="7" t="s">
        <v>68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69</v>
      </c>
      <c r="C55" t="s" s="5">
        <v>70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25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73</v>
      </c>
      <c r="C60" t="s" s="5">
        <v>74</v>
      </c>
      <c r="D60" t="s" s="5">
        <v>15</v>
      </c>
      <c r="E60" t="s" s="5">
        <v>16</v>
      </c>
      <c r="F60" t="s" s="5">
        <v>59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25</v>
      </c>
    </row>
    <row r="67">
      <c r="B67" t="s" s="8">
        <v>75</v>
      </c>
      <c r="C67" s="8"/>
    </row>
    <row r="68">
      <c r="B68" t="s">
        <v>76</v>
      </c>
      <c r="C68" t="s">
        <v>77</v>
      </c>
    </row>
    <row r="69">
      <c r="B69" t="s">
        <v>78</v>
      </c>
      <c r="C69" t="s">
        <v>79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  <mergeCell ref="A37:L37"/>
    <mergeCell ref="A38:K38"/>
    <mergeCell ref="A46:L46"/>
    <mergeCell ref="A47:K47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2025-07-18T20:11:10Z</dcterms:created>
  <dc:creator>Apache POI</dc:creator>
</cp:coreProperties>
</file>