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<sst xmlns="http://schemas.openxmlformats.org/spreadsheetml/2006/main" count="55" uniqueCount="39">
  <si>
    <t>Ítems del llamado Construcción de Pavimento de Hormigón Simple con ID: 401852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</si>
  <si>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</si>
  <si>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</si>
  <si>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</si>
  <si>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</si>
  <si>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</si>
  <si>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</si>
  <si>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</si>
  <si>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</si>
  <si>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</si>
  <si>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obra, trabajos preliminares, relleno y compactacion</t>
  </si>
  <si>
    <t>Unidad Medida Global</t>
  </si>
  <si>
    <t>1</t>
  </si>
  <si>
    <t/>
  </si>
  <si>
    <t>82101502-004</t>
  </si>
  <si>
    <t>Cartel de Obras</t>
  </si>
  <si>
    <t>Unidad</t>
  </si>
  <si>
    <t>4</t>
  </si>
  <si>
    <t>72131701-004</t>
  </si>
  <si>
    <t>Construccion de pavimento rigido de Hormigon simple sobre colchon de arena de 10cm. Fck 180 kg/cm2. H promedio de hormigon 13,5cm . Ancho 8,00m. Incluir colchon de Arena Calle Ntra Sra. De Loreto y Pedro Juan Caballero</t>
  </si>
  <si>
    <t>Metros cuadrados</t>
  </si>
  <si>
    <t>3.200</t>
  </si>
  <si>
    <t>Construccion de pavimento rigido de Hormigon simple sobre colchon de arena de 10cm. Fck 180 kg/cm2. H promedio de hormigon 13,5cm . Ancho 8,00m. Incluir colchon de Arena Calle Pedro Juan Caballero entre Mcal Estigarribia y Eusebio Ayala.</t>
  </si>
  <si>
    <t>259</t>
  </si>
  <si>
    <t>Nomenglaturas de calle.</t>
  </si>
  <si>
    <t>72101703-004</t>
  </si>
  <si>
    <t xml:space="preserve">Cordon de calle de Ntra Sra. De Loreto </t>
  </si>
  <si>
    <t>Metro lineal</t>
  </si>
  <si>
    <t>800</t>
  </si>
  <si>
    <t>Cordon de la calle Pedro Juan Caballero.</t>
  </si>
  <si>
    <t>72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</si>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</sst>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8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29</v>
      </c>
      <c r="D10" t="s" s="5">
        <v>27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2025-08-25T19:59:13Z</dcterms:created>
  <dc:creator>Apache POI</dc:creator>
</cp:coreProperties>
</file>