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<sst xmlns="http://schemas.openxmlformats.org/spreadsheetml/2006/main" count="152" uniqueCount="53">
  <si>
    <t>Ítems del llamado ADQUISICION DE EQUIPOS AUDIOVISUALES con ID: 402342</t>
  </si>
  <si>
    <t>LOTE NRO: 1</t>
  </si>
  <si>
    <t>LOTE Nº 01,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</si>
  <si>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</si>
  <si>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</si>
  <si>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</si>
  <si>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</si>
  <si>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</si>
  <si>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</si>
  <si>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</si>
  <si>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</si>
  <si>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</si>
  <si>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</si>
  <si>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45121515-001</t>
  </si>
  <si>
    <t>Cámara PTZ FULL HD</t>
  </si>
  <si>
    <t>Unidad</t>
  </si>
  <si>
    <t>UNIDAD</t>
  </si>
  <si>
    <t>1</t>
  </si>
  <si>
    <t/>
  </si>
  <si>
    <t>Cámara IP Full HD 1080P</t>
  </si>
  <si>
    <t>45121520-001</t>
  </si>
  <si>
    <t>Cámara de Web (Webcam) con micrófono incorporado, resolución Full HD 1920*1080p o superior</t>
  </si>
  <si>
    <t>39121007-001</t>
  </si>
  <si>
    <t>Conversor SDI-HDMI</t>
  </si>
  <si>
    <t>45111805-9999</t>
  </si>
  <si>
    <t>Capturador de Video Full DH 1920*1080</t>
  </si>
  <si>
    <t>2</t>
  </si>
  <si>
    <t>43211617-001</t>
  </si>
  <si>
    <t xml:space="preserve">Cable extensor USB 3,0 de al menos 5 metros. </t>
  </si>
  <si>
    <t>43201552-001</t>
  </si>
  <si>
    <t>Adaptador ide USB</t>
  </si>
  <si>
    <t>26111704-9999</t>
  </si>
  <si>
    <t>Cargador para pilas</t>
  </si>
  <si>
    <t>26121609-9999</t>
  </si>
  <si>
    <t>Adaptador HDMI a Mini HDMI</t>
  </si>
  <si>
    <t>32151906-001</t>
  </si>
  <si>
    <t>Splitter HDMI 4K 60Hhz HDR</t>
  </si>
  <si>
    <t>26121633-9999</t>
  </si>
  <si>
    <t>Cable de Audio de 20m</t>
  </si>
  <si>
    <t>26121633-001</t>
  </si>
  <si>
    <t>Cable Splitter, Entrada de Micrófono y Salida Auricular por separado</t>
  </si>
  <si>
    <t>Precio Total</t>
  </si>
  <si>
    <t>LOTE NRO: 2</t>
  </si>
  <si>
    <t>LOTE Nº 02, Contrato Abierto: No , Abastecimiento simultáneo: No</t>
  </si>
  <si>
    <t>52161523-001</t>
  </si>
  <si>
    <t xml:space="preserve">Radio Intercomunicador de dos vías tipo Walkie inalámbrico, puerto para auriculares con micrófono solapero. </t>
  </si>
  <si>
    <t xml:space="preserve">Cable HDMI de 20m </t>
  </si>
  <si>
    <t>Cable de audio para parlante con conectores XLR, 30 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</si>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</sst>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26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t="s" s="5">
        <v>16</v>
      </c>
      <c r="F15" t="s" s="5">
        <v>26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41</v>
      </c>
    </row>
    <row r="18">
      <c r="A18" s="3" t="s">
        <v>42</v>
      </c>
    </row>
    <row r="19">
      <c r="A19" s="7" t="s">
        <v>43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44</v>
      </c>
      <c r="C21" t="s" s="5">
        <v>45</v>
      </c>
      <c r="D21" t="s" s="5">
        <v>15</v>
      </c>
      <c r="E21" t="s" s="5">
        <v>16</v>
      </c>
      <c r="F21" t="s" s="5">
        <v>26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33</v>
      </c>
      <c r="C22" t="s" s="5">
        <v>46</v>
      </c>
      <c r="D22" t="s" s="5">
        <v>15</v>
      </c>
      <c r="E22" t="s" s="5">
        <v>16</v>
      </c>
      <c r="F22" t="s" s="5">
        <v>26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37</v>
      </c>
      <c r="C23" t="s" s="5">
        <v>47</v>
      </c>
      <c r="D23" t="s" s="5">
        <v>15</v>
      </c>
      <c r="E23" t="s" s="5">
        <v>16</v>
      </c>
      <c r="F23" t="s" s="5">
        <v>26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41</v>
      </c>
    </row>
    <row r="30">
      <c r="B30" t="s" s="8">
        <v>48</v>
      </c>
      <c r="C30" s="8"/>
    </row>
    <row r="31">
      <c r="B31" t="s">
        <v>49</v>
      </c>
      <c r="C31" t="s">
        <v>50</v>
      </c>
    </row>
    <row r="32">
      <c r="B32" t="s">
        <v>51</v>
      </c>
      <c r="C32" t="s">
        <v>52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2025-08-12T19:46:06Z</dcterms:created>
  <dc:creator>Apache POI</dc:creator>
</cp:coreProperties>
</file>