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<sst xmlns="http://schemas.openxmlformats.org/spreadsheetml/2006/main" count="80" uniqueCount="46">
  <si>
    <t>Ítems del llamado Refacción del edificio municipal con ID: 402360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</si>
  <si>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</si>
  <si>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</si>
  <si>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</si>
  <si>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</si>
  <si>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</si>
  <si>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</si>
  <si>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</si>
  <si>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</si>
  <si>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</si>
  <si>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</si>
  <si>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 Medida Global</t>
  </si>
  <si>
    <t>1</t>
  </si>
  <si>
    <t/>
  </si>
  <si>
    <t>72131601-008</t>
  </si>
  <si>
    <t>Revoque a una capa de areas dañadas</t>
  </si>
  <si>
    <t>Metros cuadrados</t>
  </si>
  <si>
    <t>65,5</t>
  </si>
  <si>
    <t>72131601-009</t>
  </si>
  <si>
    <t>Demolición de zócalos</t>
  </si>
  <si>
    <t>Metro lineal</t>
  </si>
  <si>
    <t>64,2</t>
  </si>
  <si>
    <t>Colocación de zócalos calcáreos</t>
  </si>
  <si>
    <t>72131601-012</t>
  </si>
  <si>
    <t>Pintura a latex interior de mamposteria (incluye enduido)</t>
  </si>
  <si>
    <t>464,86</t>
  </si>
  <si>
    <t>Pintura a latex exterior de fachada lateral y frontal (incluye enduido)</t>
  </si>
  <si>
    <t>498,29</t>
  </si>
  <si>
    <t>Pintura de Tehos (vigas, tirantes, alfajías y cabriadas)</t>
  </si>
  <si>
    <t>301,53</t>
  </si>
  <si>
    <t>Pintura de cielo raso</t>
  </si>
  <si>
    <t>39,64</t>
  </si>
  <si>
    <t>Pintura de perfiles metálicos (ventanas y puertas)</t>
  </si>
  <si>
    <t>41,14</t>
  </si>
  <si>
    <t>Pintura de rejas y ventanas balancín</t>
  </si>
  <si>
    <t>28,57</t>
  </si>
  <si>
    <t>Pintura de muralla</t>
  </si>
  <si>
    <t>Pintura de rejas y portón metálico</t>
  </si>
  <si>
    <t>105,2</t>
  </si>
  <si>
    <t>Limpieza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</si>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</sst>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30</v>
      </c>
      <c r="D11" t="s" s="5">
        <v>16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32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34</v>
      </c>
      <c r="D13" t="s" s="5">
        <v>16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36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37</v>
      </c>
      <c r="D15" t="s" s="5">
        <v>16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2025-09-23T17:03:10Z</dcterms:created>
  <dc:creator>Apache POI</dc:creator>
</cp:coreProperties>
</file>