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<sst xmlns="http://schemas.openxmlformats.org/spreadsheetml/2006/main" count="378" uniqueCount="107">
  <si>
    <t>Ítems del llamado ADQUISICION DE UTILES Y MATERIALES ELECTRICOS con ID: 402538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</si>
  <si>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</si>
  <si>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</si>
  <si>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</si>
  <si>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</si>
  <si>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</si>
  <si>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</si>
  <si>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</si>
  <si>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</si>
  <si>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</si>
  <si>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</si>
  <si>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</si>
  <si>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26111702-002</t>
  </si>
  <si>
    <t>Pilas alcalina AA de 1,5 volt paquete de 2 pilas</t>
  </si>
  <si>
    <t>Unidad</t>
  </si>
  <si>
    <t>PAQUETE</t>
  </si>
  <si>
    <t>50</t>
  </si>
  <si>
    <t/>
  </si>
  <si>
    <t>26111702-003</t>
  </si>
  <si>
    <t>Pilas alcalina AAA de 1,5 V volt paquete de 2 pilas</t>
  </si>
  <si>
    <t>26111702-006</t>
  </si>
  <si>
    <t>Pila alcalina de 9 volts 6LR61</t>
  </si>
  <si>
    <t>10</t>
  </si>
  <si>
    <t>26121609-001</t>
  </si>
  <si>
    <t>Cable UTP para redes, rollos por 300 metros</t>
  </si>
  <si>
    <t>ROLLO</t>
  </si>
  <si>
    <t>4</t>
  </si>
  <si>
    <t>26121616-002</t>
  </si>
  <si>
    <t>Cable multifilar para telefonia 1x 0,20 1 par, rollo por 100 metros</t>
  </si>
  <si>
    <t>Metros</t>
  </si>
  <si>
    <t>5</t>
  </si>
  <si>
    <t>26121635-006</t>
  </si>
  <si>
    <t>Cable multifilar 1x4mm, rollo por 100metros</t>
  </si>
  <si>
    <t>Cable multifilar 1x6 mm, rollo por 100 metros</t>
  </si>
  <si>
    <t>Cable multifilar 2x2mm, rollo por 100 metros</t>
  </si>
  <si>
    <t>Cable multifilar 2x4 mm, rollo x 100 metros</t>
  </si>
  <si>
    <t>Cable multifilar 4x10 mm, rollo por 100 metros</t>
  </si>
  <si>
    <t>1</t>
  </si>
  <si>
    <t>31201502-002</t>
  </si>
  <si>
    <t>Cinta aisladora de vinilo para B/T grande.</t>
  </si>
  <si>
    <t>UNIDAD</t>
  </si>
  <si>
    <t>20</t>
  </si>
  <si>
    <t>31201502-001</t>
  </si>
  <si>
    <t>Cinta aisladora electrica autovulcanizante</t>
  </si>
  <si>
    <t>32111701-001</t>
  </si>
  <si>
    <t>Fotocelula: célula sensible a la luz para 220 volt y 10 ampers. incluye soporte de fijación para la interperie.</t>
  </si>
  <si>
    <t>32121502-002</t>
  </si>
  <si>
    <t>Capacitor de 2,5 UF</t>
  </si>
  <si>
    <t>32141107-004</t>
  </si>
  <si>
    <t>Zócalo Universal, Zócalo para Fluorescente x par</t>
  </si>
  <si>
    <t>100</t>
  </si>
  <si>
    <t>39101612-004</t>
  </si>
  <si>
    <t xml:space="preserve"> Lampara incandescente, Foco para alumbrado 400 watts </t>
  </si>
  <si>
    <t>39101615-004</t>
  </si>
  <si>
    <t>Reactor para lampara de vapor metalico, Reactor de 400watts</t>
  </si>
  <si>
    <t>39101616-002</t>
  </si>
  <si>
    <t xml:space="preserve">Lampara Ultravioleta, Lampara incandente de emision de luz ultravioleta 15w </t>
  </si>
  <si>
    <t>12</t>
  </si>
  <si>
    <t>Lampara Ultravioleta, Lampara incadecente de emisión de luz ultravioleta 30w</t>
  </si>
  <si>
    <t>11</t>
  </si>
  <si>
    <t>39101701-001</t>
  </si>
  <si>
    <t>Lampara fluorescente, tubo Fluorescente de 40 watts</t>
  </si>
  <si>
    <t>200</t>
  </si>
  <si>
    <t>39101601-002</t>
  </si>
  <si>
    <t>Lampara de bajo consumo. Lampara de bajo consumo 15watts</t>
  </si>
  <si>
    <t>Lampara de bajo consumo, Lampara de bajo consumo de 50watts</t>
  </si>
  <si>
    <t>39111501-002</t>
  </si>
  <si>
    <t>Arrancador para fluorescente, Arrancador para equipo fluorescente de 10-40watts</t>
  </si>
  <si>
    <t>30</t>
  </si>
  <si>
    <t>39111501-008</t>
  </si>
  <si>
    <t>Reactancia electronica, Reactancia para equipo fluorescente de 40w</t>
  </si>
  <si>
    <t>39111501-009</t>
  </si>
  <si>
    <t>Equipo Completo de Fluorescente, Equipo tubo fluorescente de 40 watts ensamblado y listo para montar</t>
  </si>
  <si>
    <t>39111702-001</t>
  </si>
  <si>
    <t xml:space="preserve">Linterna portatil, Linterna a pilas tamaño mediano para 3 pilas AA, incluye pilas de 1ra. Calidad, resistente a golpes-caídas. Estructura en plástico </t>
  </si>
  <si>
    <t>39111812-001</t>
  </si>
  <si>
    <t>Llave de luz con punto y toma, Llave de un punto y toma</t>
  </si>
  <si>
    <t>39121311-004</t>
  </si>
  <si>
    <t>Ficha RJ 45,</t>
  </si>
  <si>
    <t>1.000</t>
  </si>
  <si>
    <t>39121402-001</t>
  </si>
  <si>
    <t>Enchufe triple</t>
  </si>
  <si>
    <t>39121402-002</t>
  </si>
  <si>
    <t>Supresor de pico con prolongador, con un mínimo de 10 salidas doble lado, 5 por lado</t>
  </si>
  <si>
    <t>39121402-004</t>
  </si>
  <si>
    <t>Ficha macho, tipo standard con aislación mínima para 220volt. 30 amp. con mecanismo de seguridad</t>
  </si>
  <si>
    <t>39121402-005</t>
  </si>
  <si>
    <t>Ficha hembra</t>
  </si>
  <si>
    <t>39121402-012</t>
  </si>
  <si>
    <t>Toma para computadora</t>
  </si>
  <si>
    <t>39121402-006</t>
  </si>
  <si>
    <t>Toma corriente</t>
  </si>
  <si>
    <t>39121605-001</t>
  </si>
  <si>
    <t>Jabalina de cobre con abrazadera</t>
  </si>
  <si>
    <t>39121705-001</t>
  </si>
  <si>
    <t>Grapas para cables</t>
  </si>
  <si>
    <t>CAJA</t>
  </si>
  <si>
    <t>40101701-019</t>
  </si>
  <si>
    <t>Punto de TC, trifasico de 16A</t>
  </si>
  <si>
    <t>40101701-021</t>
  </si>
  <si>
    <t>Punto de TC tipo chuco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</si>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</sst>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25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t="s" s="5">
        <v>25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33</v>
      </c>
      <c r="D10" t="s" s="5">
        <v>29</v>
      </c>
      <c r="E10" t="s" s="5">
        <v>25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29</v>
      </c>
      <c r="E11" t="s" s="5">
        <v>25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35</v>
      </c>
      <c r="D12" t="s" s="5">
        <v>29</v>
      </c>
      <c r="E12" t="s" s="5">
        <v>25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36</v>
      </c>
      <c r="D13" t="s" s="5">
        <v>29</v>
      </c>
      <c r="E13" t="s" s="5">
        <v>25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40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40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40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40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40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40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40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40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58</v>
      </c>
      <c r="D22" t="s" s="5">
        <v>14</v>
      </c>
      <c r="E22" t="s" s="5">
        <v>40</v>
      </c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40</v>
      </c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40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65</v>
      </c>
      <c r="D25" t="s" s="5">
        <v>14</v>
      </c>
      <c r="E25" t="s" s="5">
        <v>40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40</v>
      </c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40</v>
      </c>
      <c r="F27" t="s" s="5">
        <v>68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40</v>
      </c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40</v>
      </c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40</v>
      </c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40</v>
      </c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t="s" s="5">
        <v>40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t="s" s="5">
        <v>40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t="s" s="5">
        <v>40</v>
      </c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t="s" s="5">
        <v>40</v>
      </c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t="s" s="5">
        <v>40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t="s" s="5">
        <v>40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t="s" s="5">
        <v>40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t="s" s="5">
        <v>40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t="s" s="5">
        <v>40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40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t="s" s="5">
        <v>40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t="s" s="5">
        <v>40</v>
      </c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94</v>
      </c>
      <c r="C44" t="s" s="5">
        <v>95</v>
      </c>
      <c r="D44" t="s" s="5">
        <v>14</v>
      </c>
      <c r="E44" t="s" s="5">
        <v>96</v>
      </c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t="s" s="5">
        <v>96</v>
      </c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t="s" s="5">
        <v>96</v>
      </c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40</v>
      </c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t="s" s="5">
        <v>40</v>
      </c>
      <c r="F48" t="s" s="5">
        <v>68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101</v>
      </c>
    </row>
    <row r="55">
      <c r="B55" t="s" s="8">
        <v>102</v>
      </c>
      <c r="C55" s="8"/>
    </row>
    <row r="56">
      <c r="B56" t="s">
        <v>103</v>
      </c>
      <c r="C56" t="s">
        <v>104</v>
      </c>
    </row>
    <row r="57">
      <c r="B57" t="s">
        <v>105</v>
      </c>
      <c r="C5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2025-10-10T20:37:59Z</dcterms:created>
  <dc:creator>Apache POI</dc:creator>
</cp:coreProperties>
</file>