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<sst xmlns="http://schemas.openxmlformats.org/spreadsheetml/2006/main" count="306" uniqueCount="69">
  <si>
    <t>Ítems del llamado Adquisición de Tintas y Tóner con ID: 402594</t>
  </si>
  <si>
    <t>LOTE NRO: 1</t>
  </si>
  <si>
    <t>Impresoras HP,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</si>
  <si>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</si>
  <si>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</si>
  <si>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</si>
  <si>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</si>
  <si>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</si>
  <si>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</si>
  <si>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</si>
  <si>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</si>
  <si>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</si>
  <si>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</si>
  <si>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</si>
  <si>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Tóner para impresora HP 410A - NEGRO</t>
  </si>
  <si>
    <t>Unidad</t>
  </si>
  <si>
    <t>UNIDAD</t>
  </si>
  <si>
    <t>20</t>
  </si>
  <si>
    <t/>
  </si>
  <si>
    <t>44103103-002</t>
  </si>
  <si>
    <t>Tóner para impresora HP 410A YELLOW</t>
  </si>
  <si>
    <t>15</t>
  </si>
  <si>
    <t>Tóner para impresora HP 410A - CYAN</t>
  </si>
  <si>
    <t>Tóner para impresora HP 410A - MAGENTA</t>
  </si>
  <si>
    <t>44103103-001</t>
  </si>
  <si>
    <t>Tóner para impresora HP 304A NEGRO</t>
  </si>
  <si>
    <t>Tóner para impresora HP 304A YELLOW</t>
  </si>
  <si>
    <t>Tóner para impresora HP 304A CYAN</t>
  </si>
  <si>
    <t>Tóner para impresora HP 304A - MAGENTA</t>
  </si>
  <si>
    <t>Tóner para impresora HP 202A - NEGRO</t>
  </si>
  <si>
    <t>Tóner para impresora HP 202A YELLOW</t>
  </si>
  <si>
    <t>10</t>
  </si>
  <si>
    <t>Tóner para impresora HP 202A - CYAN</t>
  </si>
  <si>
    <t>Tóner para impresora HP 202A - MAGENTA</t>
  </si>
  <si>
    <t>Tóner para impresora HP 126A - NEGRO</t>
  </si>
  <si>
    <t>Tóner para impresora HP 126A YELLOW</t>
  </si>
  <si>
    <t>5</t>
  </si>
  <si>
    <t>Tóner para impresora HP 126A - CYAN</t>
  </si>
  <si>
    <t>Tóner para impresora HP 126A - MAGENTA</t>
  </si>
  <si>
    <t>Tóner para impresora HP 204A - NEGRO</t>
  </si>
  <si>
    <t>Tóner para impresora HP 204A YELLOW</t>
  </si>
  <si>
    <t>Tóner para impresora HP 204A - CYAN</t>
  </si>
  <si>
    <t>Tóner para impresora HP 204A - MAGENTA</t>
  </si>
  <si>
    <t>Precio Total</t>
  </si>
  <si>
    <t>LOTE NRO: 2</t>
  </si>
  <si>
    <t>Impresora SAMSUNG, Contrato Abierto: No , Abastecimiento simultáneo: No</t>
  </si>
  <si>
    <t>Tóner para impresora multifunción SAMSUNG MLT-203U</t>
  </si>
  <si>
    <t>22</t>
  </si>
  <si>
    <t>LOTE NRO: 3</t>
  </si>
  <si>
    <t>Impresora CANON, Contrato Abierto: No , Abastecimiento simultáneo: No</t>
  </si>
  <si>
    <t xml:space="preserve">Tóner para impresora Multifunción CANON GPR  44 Negro </t>
  </si>
  <si>
    <t>30</t>
  </si>
  <si>
    <t>Tóner para impresora Multifunción CANON GPR  44 Cyan</t>
  </si>
  <si>
    <t>25</t>
  </si>
  <si>
    <t>Tóner para impresora Multifunción CANON GPR  44 Magenta</t>
  </si>
  <si>
    <t>Tóner para impresora Multifunción CANON GPR  44 Yellow</t>
  </si>
  <si>
    <t>Tóner para impresora multifunción CANON T03 Negro</t>
  </si>
  <si>
    <t>LOTE NRO: 4</t>
  </si>
  <si>
    <t>Impresora LEXMARK, Contrato Abierto: No , Abastecimiento simultáneo: No</t>
  </si>
  <si>
    <t>Tóner para impresora multifunción LEXMARK 78C4XK0 Negro</t>
  </si>
  <si>
    <t>Tóner para impresora multifunción LEXMARK 78C4XY0 Yellow</t>
  </si>
  <si>
    <t>Tóner para impresora multifunción LEXMARK 78C4XC0 Cyan</t>
  </si>
  <si>
    <t>Tóner para impresora multifunción LEXMARK 78C4XM0 Magenta</t>
  </si>
  <si>
    <t>Tóner para impresora multifunción LEXMARK 56F4X00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</si>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</sst>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26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19</v>
      </c>
      <c r="C7" t="s" s="5">
        <v>22</v>
      </c>
      <c r="D7" t="s" s="5">
        <v>15</v>
      </c>
      <c r="E7" t="s" s="5">
        <v>16</v>
      </c>
      <c r="F7" t="s" s="5">
        <v>21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19</v>
      </c>
      <c r="C8" t="s" s="5">
        <v>23</v>
      </c>
      <c r="D8" t="s" s="5">
        <v>15</v>
      </c>
      <c r="E8" t="s" s="5">
        <v>16</v>
      </c>
      <c r="F8" t="s" s="5">
        <v>21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t="s" s="5">
        <v>16</v>
      </c>
      <c r="F9" t="s" s="5">
        <v>21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19</v>
      </c>
      <c r="C10" t="s" s="5">
        <v>26</v>
      </c>
      <c r="D10" t="s" s="5">
        <v>15</v>
      </c>
      <c r="E10" t="s" s="5">
        <v>16</v>
      </c>
      <c r="F10" t="s" s="5">
        <v>21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19</v>
      </c>
      <c r="C11" t="s" s="5">
        <v>27</v>
      </c>
      <c r="D11" t="s" s="5">
        <v>15</v>
      </c>
      <c r="E11" t="s" s="5">
        <v>16</v>
      </c>
      <c r="F11" t="s" s="5">
        <v>21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19</v>
      </c>
      <c r="C12" t="s" s="5">
        <v>28</v>
      </c>
      <c r="D12" t="s" s="5">
        <v>15</v>
      </c>
      <c r="E12" t="s" s="5">
        <v>16</v>
      </c>
      <c r="F12" t="s" s="5">
        <v>21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24</v>
      </c>
      <c r="C13" t="s" s="5">
        <v>29</v>
      </c>
      <c r="D13" t="s" s="5">
        <v>15</v>
      </c>
      <c r="E13" t="s" s="5">
        <v>16</v>
      </c>
      <c r="F13" t="s" s="5">
        <v>21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19</v>
      </c>
      <c r="C14" t="s" s="5">
        <v>30</v>
      </c>
      <c r="D14" t="s" s="5">
        <v>15</v>
      </c>
      <c r="E14" t="s" s="5">
        <v>16</v>
      </c>
      <c r="F14" t="s" s="5">
        <v>31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19</v>
      </c>
      <c r="C15" t="s" s="5">
        <v>32</v>
      </c>
      <c r="D15" t="s" s="5">
        <v>15</v>
      </c>
      <c r="E15" t="s" s="5">
        <v>16</v>
      </c>
      <c r="F15" t="s" s="5">
        <v>31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19</v>
      </c>
      <c r="C16" t="s" s="5">
        <v>33</v>
      </c>
      <c r="D16" t="s" s="5">
        <v>15</v>
      </c>
      <c r="E16" t="s" s="5">
        <v>16</v>
      </c>
      <c r="F16" t="s" s="5">
        <v>31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24</v>
      </c>
      <c r="C17" t="s" s="5">
        <v>34</v>
      </c>
      <c r="D17" t="s" s="5">
        <v>15</v>
      </c>
      <c r="E17" t="s" s="5">
        <v>16</v>
      </c>
      <c r="F17" t="s" s="5">
        <v>31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19</v>
      </c>
      <c r="C18" t="s" s="5">
        <v>35</v>
      </c>
      <c r="D18" t="s" s="5">
        <v>15</v>
      </c>
      <c r="E18" t="s" s="5">
        <v>16</v>
      </c>
      <c r="F18" t="s" s="5">
        <v>36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19</v>
      </c>
      <c r="C19" t="s" s="5">
        <v>37</v>
      </c>
      <c r="D19" t="s" s="5">
        <v>15</v>
      </c>
      <c r="E19" t="s" s="5">
        <v>16</v>
      </c>
      <c r="F19" t="s" s="5">
        <v>36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19</v>
      </c>
      <c r="C20" t="s" s="5">
        <v>38</v>
      </c>
      <c r="D20" t="s" s="5">
        <v>15</v>
      </c>
      <c r="E20" t="s" s="5">
        <v>16</v>
      </c>
      <c r="F20" t="s" s="5">
        <v>36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24</v>
      </c>
      <c r="C21" t="s" s="5">
        <v>39</v>
      </c>
      <c r="D21" t="s" s="5">
        <v>15</v>
      </c>
      <c r="E21" t="s" s="5">
        <v>16</v>
      </c>
      <c r="F21" t="s" s="5">
        <v>36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19</v>
      </c>
      <c r="C22" t="s" s="5">
        <v>40</v>
      </c>
      <c r="D22" t="s" s="5">
        <v>15</v>
      </c>
      <c r="E22" t="s" s="5">
        <v>16</v>
      </c>
      <c r="F22" t="s" s="5">
        <v>36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19</v>
      </c>
      <c r="C23" t="s" s="5">
        <v>41</v>
      </c>
      <c r="D23" t="s" s="5">
        <v>15</v>
      </c>
      <c r="E23" t="s" s="5">
        <v>16</v>
      </c>
      <c r="F23" t="s" s="5">
        <v>36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19</v>
      </c>
      <c r="C24" t="s" s="5">
        <v>42</v>
      </c>
      <c r="D24" t="s" s="5">
        <v>15</v>
      </c>
      <c r="E24" t="s" s="5">
        <v>16</v>
      </c>
      <c r="F24" t="s" s="5">
        <v>36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I25" t="s">
        <v>43</v>
      </c>
    </row>
    <row r="26">
      <c r="A26" s="3" t="s">
        <v>44</v>
      </c>
    </row>
    <row r="27">
      <c r="A27" s="7" t="s">
        <v>45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  <c r="J28" t="s">
        <v>12</v>
      </c>
    </row>
    <row r="29">
      <c r="A29" t="n" s="4">
        <v>1.0</v>
      </c>
      <c r="B29" t="s" s="5">
        <v>24</v>
      </c>
      <c r="C29" t="s" s="5">
        <v>46</v>
      </c>
      <c r="D29" t="s" s="5">
        <v>15</v>
      </c>
      <c r="E29" t="s" s="5">
        <v>16</v>
      </c>
      <c r="F29" t="s" s="5">
        <v>47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I30" t="s">
        <v>43</v>
      </c>
    </row>
    <row r="31">
      <c r="A31" s="3" t="s">
        <v>48</v>
      </c>
    </row>
    <row r="32">
      <c r="A32" s="7" t="s">
        <v>49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</row>
    <row r="34">
      <c r="A34" t="n" s="4">
        <v>1.0</v>
      </c>
      <c r="B34" t="s" s="5">
        <v>24</v>
      </c>
      <c r="C34" t="s" s="5">
        <v>50</v>
      </c>
      <c r="D34" t="s" s="5">
        <v>15</v>
      </c>
      <c r="E34" t="s" s="5">
        <v>16</v>
      </c>
      <c r="F34" t="s" s="5">
        <v>51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2.0</v>
      </c>
      <c r="B35" t="s" s="5">
        <v>19</v>
      </c>
      <c r="C35" t="s" s="5">
        <v>52</v>
      </c>
      <c r="D35" t="s" s="5">
        <v>15</v>
      </c>
      <c r="E35" t="s" s="5">
        <v>16</v>
      </c>
      <c r="F35" t="s" s="5">
        <v>53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3.0</v>
      </c>
      <c r="B36" t="s" s="5">
        <v>19</v>
      </c>
      <c r="C36" t="s" s="5">
        <v>54</v>
      </c>
      <c r="D36" t="s" s="5">
        <v>15</v>
      </c>
      <c r="E36" t="s" s="5">
        <v>16</v>
      </c>
      <c r="F36" t="s" s="5">
        <v>53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4.0</v>
      </c>
      <c r="B37" t="s" s="5">
        <v>19</v>
      </c>
      <c r="C37" t="s" s="5">
        <v>55</v>
      </c>
      <c r="D37" t="s" s="5">
        <v>15</v>
      </c>
      <c r="E37" t="s" s="5">
        <v>16</v>
      </c>
      <c r="F37" t="s" s="5">
        <v>53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5.0</v>
      </c>
      <c r="B38" t="s" s="5">
        <v>24</v>
      </c>
      <c r="C38" t="s" s="5">
        <v>56</v>
      </c>
      <c r="D38" t="s" s="5">
        <v>15</v>
      </c>
      <c r="E38" t="s" s="5">
        <v>16</v>
      </c>
      <c r="F38" t="s" s="5">
        <v>36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I39" t="s">
        <v>43</v>
      </c>
    </row>
    <row r="40">
      <c r="A40" s="3" t="s">
        <v>57</v>
      </c>
    </row>
    <row r="41">
      <c r="A41" s="7" t="s">
        <v>58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  <c r="J42" t="s">
        <v>12</v>
      </c>
    </row>
    <row r="43">
      <c r="A43" t="n" s="4">
        <v>1.0</v>
      </c>
      <c r="B43" t="s" s="5">
        <v>24</v>
      </c>
      <c r="C43" t="s" s="5">
        <v>59</v>
      </c>
      <c r="D43" t="s" s="5">
        <v>15</v>
      </c>
      <c r="E43" t="s" s="5">
        <v>16</v>
      </c>
      <c r="F43" t="s" s="5">
        <v>31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2.0</v>
      </c>
      <c r="B44" t="s" s="5">
        <v>19</v>
      </c>
      <c r="C44" t="s" s="5">
        <v>60</v>
      </c>
      <c r="D44" t="s" s="5">
        <v>15</v>
      </c>
      <c r="E44" t="s" s="5">
        <v>16</v>
      </c>
      <c r="F44" t="s" s="5">
        <v>31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3.0</v>
      </c>
      <c r="B45" t="s" s="5">
        <v>19</v>
      </c>
      <c r="C45" t="s" s="5">
        <v>61</v>
      </c>
      <c r="D45" t="s" s="5">
        <v>15</v>
      </c>
      <c r="E45" t="s" s="5">
        <v>16</v>
      </c>
      <c r="F45" t="s" s="5">
        <v>31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4.0</v>
      </c>
      <c r="B46" t="s" s="5">
        <v>19</v>
      </c>
      <c r="C46" t="s" s="5">
        <v>62</v>
      </c>
      <c r="D46" t="s" s="5">
        <v>15</v>
      </c>
      <c r="E46" t="s" s="5">
        <v>16</v>
      </c>
      <c r="F46" t="s" s="5">
        <v>31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5.0</v>
      </c>
      <c r="B47" t="s" s="5">
        <v>24</v>
      </c>
      <c r="C47" t="s" s="5">
        <v>63</v>
      </c>
      <c r="D47" t="s" s="5">
        <v>15</v>
      </c>
      <c r="E47" t="s" s="5">
        <v>16</v>
      </c>
      <c r="F47" t="s" s="5">
        <v>36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I48" t="s">
        <v>43</v>
      </c>
    </row>
    <row r="54">
      <c r="B54" t="s" s="8">
        <v>64</v>
      </c>
      <c r="C54" s="8"/>
    </row>
    <row r="55">
      <c r="B55" t="s">
        <v>65</v>
      </c>
      <c r="C55" t="s">
        <v>66</v>
      </c>
    </row>
    <row r="56">
      <c r="B56" t="s">
        <v>67</v>
      </c>
      <c r="C56" t="s">
        <v>68</v>
      </c>
    </row>
  </sheetData>
  <mergeCells>
    <mergeCell ref="A1:L1"/>
    <mergeCell ref="A2:L2"/>
    <mergeCell ref="A3:K3"/>
    <mergeCell ref="A26:L26"/>
    <mergeCell ref="A27:K27"/>
    <mergeCell ref="A31:L31"/>
    <mergeCell ref="A32:K32"/>
    <mergeCell ref="A40:L40"/>
    <mergeCell ref="A41:K4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2025-07-26T09:54:44Z</dcterms:created>
  <dc:creator>Apache POI</dc:creator>
</cp:coreProperties>
</file>