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<sst xmlns="http://schemas.openxmlformats.org/spreadsheetml/2006/main" count="94" uniqueCount="35">
  <si>
    <t>Ítems del llamado SERVICIO DE IMPRESION DE MODULOS - PROCEMA  con ID: 403261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</si>
  <si>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</si>
  <si>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</si>
  <si>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</si>
  <si>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</si>
  <si>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</si>
  <si>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</si>
  <si>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</si>
  <si>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</si>
  <si>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</si>
  <si>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82121507-010</t>
  </si>
  <si>
    <t>Módulo General (ver especificaciones técnicas)</t>
  </si>
  <si>
    <t>Unidad</t>
  </si>
  <si>
    <t>UNIDAD</t>
  </si>
  <si>
    <t>550</t>
  </si>
  <si>
    <t/>
  </si>
  <si>
    <t>Matemática. Módulo 1 (ver especificaciones técnicas)</t>
  </si>
  <si>
    <t>500</t>
  </si>
  <si>
    <t>Matemática. Módulo 2</t>
  </si>
  <si>
    <t>Matemática. Módulo 3 (ver especificaciones técnicas)</t>
  </si>
  <si>
    <t>Matemática. Módulo 4 (ver especificaciones técnicas)</t>
  </si>
  <si>
    <t>Ciencias Naturales. Módulo 1 (ver especificaciones técnicas)</t>
  </si>
  <si>
    <t>Ciencias Naturales. Módulo 2 (ver especificaciones técnicas)</t>
  </si>
  <si>
    <t>Ciencias Naturales. Módulo 3 (ver especificaciones técnicas)</t>
  </si>
  <si>
    <t>Ciencias Naturales. Módulo 4 (ver especificaciones técnicas)</t>
  </si>
  <si>
    <t>Lenguaje. Módulo 1 (ver especificaciones técnicas)</t>
  </si>
  <si>
    <t>Lenguaje. Módulo 2 (ver especificaciones técnicas)</t>
  </si>
  <si>
    <t>Lenguaje. Módulo 3 (ver especificaciones técnicas)</t>
  </si>
  <si>
    <t>Lenguaje. Módulo 4  (ver especificaciones técnicas)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</si>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</sst>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17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t="s" s="5">
        <v>13</v>
      </c>
      <c r="F7" t="s" s="5">
        <v>17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t="s" s="5">
        <v>13</v>
      </c>
      <c r="F8" t="s" s="5">
        <v>17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12</v>
      </c>
      <c r="E9" t="s" s="5">
        <v>13</v>
      </c>
      <c r="F9" t="s" s="5">
        <v>17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12</v>
      </c>
      <c r="E10" t="s" s="5">
        <v>13</v>
      </c>
      <c r="F10" t="s" s="5">
        <v>17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23</v>
      </c>
      <c r="D11" t="s" s="5">
        <v>12</v>
      </c>
      <c r="E11" t="s" s="5">
        <v>13</v>
      </c>
      <c r="F11" t="s" s="5">
        <v>17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24</v>
      </c>
      <c r="D12" t="s" s="5">
        <v>12</v>
      </c>
      <c r="E12" t="s" s="5">
        <v>13</v>
      </c>
      <c r="F12" t="s" s="5">
        <v>17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25</v>
      </c>
      <c r="D13" t="s" s="5">
        <v>12</v>
      </c>
      <c r="E13" t="s" s="5">
        <v>13</v>
      </c>
      <c r="F13" t="s" s="5">
        <v>17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26</v>
      </c>
      <c r="D14" t="s" s="5">
        <v>12</v>
      </c>
      <c r="E14" t="s" s="5">
        <v>13</v>
      </c>
      <c r="F14" t="s" s="5">
        <v>17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27</v>
      </c>
      <c r="D15" t="s" s="5">
        <v>12</v>
      </c>
      <c r="E15" t="s" s="5">
        <v>13</v>
      </c>
      <c r="F15" t="s" s="5">
        <v>17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28</v>
      </c>
      <c r="D16" t="s" s="5">
        <v>12</v>
      </c>
      <c r="E16" t="s" s="5">
        <v>13</v>
      </c>
      <c r="F16" t="s" s="5">
        <v>17</v>
      </c>
      <c r="G16" t="s" s="5">
        <v>15</v>
      </c>
      <c r="H16" s="5">
        <f>G16*F16</f>
      </c>
    </row>
    <row r="17">
      <c r="G17" t="s">
        <v>29</v>
      </c>
    </row>
    <row r="23">
      <c r="B23" t="s" s="8">
        <v>30</v>
      </c>
      <c r="C23" s="8"/>
    </row>
    <row r="24">
      <c r="B24" t="s">
        <v>31</v>
      </c>
      <c r="C24" t="s">
        <v>32</v>
      </c>
    </row>
    <row r="25">
      <c r="B25" t="s">
        <v>33</v>
      </c>
      <c r="C25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2025-06-29T17:33:40Z</dcterms:created>
  <dc:creator>Apache POI</dc:creator>
</cp:coreProperties>
</file>