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<sst xmlns="http://schemas.openxmlformats.org/spreadsheetml/2006/main" count="44" uniqueCount="33">
  <si>
    <t>Ítems del llamado Alquiler de Equipos Multifunción (SBE) con ID: 403937</t>
  </si>
  <si>
    <t>LOTE NRO: 1</t>
  </si>
  <si>
    <t>Alquiler de Equipos Multifunción - Impresión,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</si>
  <si>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</si>
  <si>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</si>
  <si>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</si>
  <si>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</si>
  <si>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</si>
  <si>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</si>
  <si>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</si>
  <si>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</si>
  <si>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80161504-001</t>
  </si>
  <si>
    <t>Impresión/copia en negro  Escaneo Color (TIPO 1) e Impresión/copia en negro  Escaneo Color (TIPO 2)</t>
  </si>
  <si>
    <t>Unidad</t>
  </si>
  <si>
    <t>22.140.000</t>
  </si>
  <si>
    <t>44.280.000</t>
  </si>
  <si>
    <t/>
  </si>
  <si>
    <t>Impresión/copia en Colores Escaneo Color (TIPO 3)</t>
  </si>
  <si>
    <t>180.000</t>
  </si>
  <si>
    <t>360.000</t>
  </si>
  <si>
    <t>Precio Total</t>
  </si>
  <si>
    <t>LOTE NRO: 2</t>
  </si>
  <si>
    <t>Alquiler de Equipos Multifunción - Escáner, Contrato Abierto: No , Abastecimiento simultáneo: No</t>
  </si>
  <si>
    <t>Cantidad</t>
  </si>
  <si>
    <t>80161504-003</t>
  </si>
  <si>
    <t xml:space="preserve">Escáner de Documentos (TIPO 4) - En total serian 10 equipos </t>
  </si>
  <si>
    <t>Mes</t>
  </si>
  <si>
    <t>36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</si>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</sst>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5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18</v>
      </c>
      <c r="F6" t="s" s="5">
        <v>19</v>
      </c>
      <c r="G6" t="s" s="5">
        <v>16</v>
      </c>
      <c r="H6" s="5">
        <f>G6*F6</f>
      </c>
    </row>
    <row r="7">
      <c r="G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23</v>
      </c>
      <c r="F10" t="s">
        <v>9</v>
      </c>
      <c r="G10" t="s">
        <v>10</v>
      </c>
    </row>
    <row r="11">
      <c r="A11" t="n" s="4">
        <v>1.0</v>
      </c>
      <c r="B11" t="s" s="5">
        <v>24</v>
      </c>
      <c r="C11" t="s" s="5">
        <v>25</v>
      </c>
      <c r="D11" t="s" s="5">
        <v>26</v>
      </c>
      <c r="E11" t="s" s="5">
        <v>27</v>
      </c>
      <c r="F11" t="s" s="5">
        <v>16</v>
      </c>
      <c r="G11" s="5">
        <f>F11*E11</f>
      </c>
    </row>
    <row r="12">
      <c r="F12" t="s">
        <v>20</v>
      </c>
    </row>
    <row r="18">
      <c r="B18" t="s" s="8">
        <v>28</v>
      </c>
      <c r="C18" s="8"/>
    </row>
    <row r="19">
      <c r="B19" t="s">
        <v>29</v>
      </c>
      <c r="C19" t="s">
        <v>30</v>
      </c>
    </row>
    <row r="20">
      <c r="B20" t="s">
        <v>31</v>
      </c>
      <c r="C20" t="s">
        <v>32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2025-05-01T07:50:29Z</dcterms:created>
  <dc:creator>Apache POI</dc:creator>
</cp:coreProperties>
</file>