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<sst xmlns="http://schemas.openxmlformats.org/spreadsheetml/2006/main" count="927" uniqueCount="204">
  <si>
    <t>Ítems del llamado ADQUISICION DE MATERIALES Y EQUIPOS DE LABORATORIO con ID: 404200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</si>
  <si>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</si>
  <si>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</si>
  <si>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</si>
  <si>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</si>
  <si>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</si>
  <si>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</si>
  <si>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</si>
  <si>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</si>
  <si>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</si>
  <si>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</si>
  <si>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</si>
  <si>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</si>
  <si>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 (Talle M)</t>
  </si>
  <si>
    <t>Unidad</t>
  </si>
  <si>
    <t>UNIDAD</t>
  </si>
  <si>
    <t>No</t>
  </si>
  <si>
    <t>14.000</t>
  </si>
  <si>
    <t/>
  </si>
  <si>
    <t>Guante de procedimiento (Talle G)</t>
  </si>
  <si>
    <t>6.000</t>
  </si>
  <si>
    <t>41121809-002</t>
  </si>
  <si>
    <t>Embudo de Vidrio (Diametro 100mm)</t>
  </si>
  <si>
    <t>10</t>
  </si>
  <si>
    <t>Embudo de Vidrio (Diametro 80mm +/-5mm)</t>
  </si>
  <si>
    <t>20</t>
  </si>
  <si>
    <t>Embudo de Vidrio (Diametro 60 mm +/-5mm)</t>
  </si>
  <si>
    <t>30</t>
  </si>
  <si>
    <t>41121801-001</t>
  </si>
  <si>
    <t>Vidrio reloj (Diametro 60 mm)</t>
  </si>
  <si>
    <t>6</t>
  </si>
  <si>
    <t>Vidrio reloj (Diametro 90 mm)</t>
  </si>
  <si>
    <t>Vidrio reloj (Diametro 150 mm)</t>
  </si>
  <si>
    <t>Vidrio reloj (Diametro 200 mm)</t>
  </si>
  <si>
    <t>12</t>
  </si>
  <si>
    <t>41121810-011</t>
  </si>
  <si>
    <t>Frasco de plástico de polipropileno autoclavable con tapa (Vol. 2000 ml)</t>
  </si>
  <si>
    <t>50</t>
  </si>
  <si>
    <t>Frasco de plástico de polipropileno autoclavable con tapa (Vol. 500 ml)</t>
  </si>
  <si>
    <t>100</t>
  </si>
  <si>
    <t>41103212-001</t>
  </si>
  <si>
    <t>Cepillo limpiador de cristalería de laboratorio (Tamaño 70 mm)</t>
  </si>
  <si>
    <t>4</t>
  </si>
  <si>
    <t>41121805-001</t>
  </si>
  <si>
    <t>Probeta (vidrio de 500 ml)</t>
  </si>
  <si>
    <t>Probeta (plastico de 500 ml)</t>
  </si>
  <si>
    <t>41121808-001</t>
  </si>
  <si>
    <t>Bureta llave recta (capac. 10 ml)</t>
  </si>
  <si>
    <t>Bureta llave recta (capac. 25 ml)</t>
  </si>
  <si>
    <t>Bureta llave recta (capac. 50 ml)</t>
  </si>
  <si>
    <t>41121805-004</t>
  </si>
  <si>
    <t>Erlenmeyer de vidrio (de 500 ml)</t>
  </si>
  <si>
    <t>5</t>
  </si>
  <si>
    <t>41121804-001</t>
  </si>
  <si>
    <t>Matraz aforado (capac. 1 ml)</t>
  </si>
  <si>
    <t>Matraz aforado (capac. 5 ml)</t>
  </si>
  <si>
    <t>Matraz aforado (capac. 25 ml)</t>
  </si>
  <si>
    <t>Matraz aforado (capac. 500 ml)</t>
  </si>
  <si>
    <t>25</t>
  </si>
  <si>
    <t>Matraz aforado (capac. 2000 ml)</t>
  </si>
  <si>
    <t>15</t>
  </si>
  <si>
    <t>41121701-009</t>
  </si>
  <si>
    <t>Tubo de ensayo (capac. 5 ml)</t>
  </si>
  <si>
    <t>400</t>
  </si>
  <si>
    <t>41121813-003</t>
  </si>
  <si>
    <t>Cubeta para espectrofotómetro (de 10 mm)</t>
  </si>
  <si>
    <t>Cubeta para espectrofotómetro (de 50 mm)</t>
  </si>
  <si>
    <t>2</t>
  </si>
  <si>
    <t>41121802-998</t>
  </si>
  <si>
    <t>Varilla magnética</t>
  </si>
  <si>
    <t>41104807-9998</t>
  </si>
  <si>
    <t>Extractor de Barra Magnetica</t>
  </si>
  <si>
    <t>41121510-001</t>
  </si>
  <si>
    <t>Pipeta graduada (de 5 ml)</t>
  </si>
  <si>
    <t>Pipeta graduada (de 10 ml)</t>
  </si>
  <si>
    <t>Pipeta graduada (de 25 ml)</t>
  </si>
  <si>
    <t>41121510-002</t>
  </si>
  <si>
    <t>Pipetas volumétricas (de 1 ml)</t>
  </si>
  <si>
    <t>Pipetas volumétricas (de 10 ml)</t>
  </si>
  <si>
    <t>40</t>
  </si>
  <si>
    <t>Pipetas volumétricas (de 20 ml)</t>
  </si>
  <si>
    <t>Pipetas volumétricas (de 25 ml)</t>
  </si>
  <si>
    <t>Pipetas volumétricas (de 30 ml)</t>
  </si>
  <si>
    <t>Pipetas volumétricas (de 50 ml)</t>
  </si>
  <si>
    <t>Pipetas volumétricas (de 100 ml)</t>
  </si>
  <si>
    <t>41104918-001</t>
  </si>
  <si>
    <t>Filtro de fibra</t>
  </si>
  <si>
    <t>1.000</t>
  </si>
  <si>
    <t>41122804-001</t>
  </si>
  <si>
    <t>Soporte universal</t>
  </si>
  <si>
    <t>41122808-9999</t>
  </si>
  <si>
    <t>Canasta</t>
  </si>
  <si>
    <t>46182001-005</t>
  </si>
  <si>
    <t>Mascarilla de protección respiratoria FFP2</t>
  </si>
  <si>
    <t>200</t>
  </si>
  <si>
    <t>41121807-005</t>
  </si>
  <si>
    <t>Septum</t>
  </si>
  <si>
    <t>41104807-001</t>
  </si>
  <si>
    <t>Extractor de compuesto</t>
  </si>
  <si>
    <t>41121701-004</t>
  </si>
  <si>
    <t>Tubos de ensayo de vidrio</t>
  </si>
  <si>
    <t>41122001-003</t>
  </si>
  <si>
    <t>Microjeringas para cromatografo gaseoso (10 µl para autosampler)</t>
  </si>
  <si>
    <t>Microjeringas para cromatografo gaseoso (500µl manual)</t>
  </si>
  <si>
    <t>Microjeringas para cromatografo gaseoso (100µl manual)</t>
  </si>
  <si>
    <t>Microjeringas para cromatografo gaseoso (10 µl manual)</t>
  </si>
  <si>
    <t>41105002-9998</t>
  </si>
  <si>
    <t>Cepillo para limpieza de tamiz</t>
  </si>
  <si>
    <t>41104107-999</t>
  </si>
  <si>
    <t>Transportador para muestras de laboratorio</t>
  </si>
  <si>
    <t>3</t>
  </si>
  <si>
    <t>1</t>
  </si>
  <si>
    <t>42181508-001</t>
  </si>
  <si>
    <t>Papel Tissue limpiador de equipos</t>
  </si>
  <si>
    <t>41122410-001</t>
  </si>
  <si>
    <t>Film para laboratorio</t>
  </si>
  <si>
    <t>Extractor de compuestos</t>
  </si>
  <si>
    <t>41115603-999</t>
  </si>
  <si>
    <t>Kit de medición de pH (reactivo Bromo Timol)</t>
  </si>
  <si>
    <t>Kit de medición de pH (reactivo Rojo Fenol)</t>
  </si>
  <si>
    <t>Kit de medición de pH (reactivo Cloro Rojo Fenol)</t>
  </si>
  <si>
    <t>41111623-9997</t>
  </si>
  <si>
    <t>Medidor de cloro libre (con regla y base)</t>
  </si>
  <si>
    <t>40161529-001</t>
  </si>
  <si>
    <t>Filtros de tubo (Tamaño de retencion de particulas &gt;5 a &lt; 15 µm)</t>
  </si>
  <si>
    <t>Filtros de tubo (tamaño de retencion de particulas 5 µm)</t>
  </si>
  <si>
    <t>41115712-9997</t>
  </si>
  <si>
    <t>Cartucho para extraccion en fase solida (con Florosil)</t>
  </si>
  <si>
    <t>Cartucho para extraccion en fase solida (con Silica)</t>
  </si>
  <si>
    <t>Cartucho para extraccion en fase solida (empacado con Sulfato de Sodio Anhidro)</t>
  </si>
  <si>
    <t>Cartucho para extraccion en fase solida (tipo C18)</t>
  </si>
  <si>
    <t>42142609-001</t>
  </si>
  <si>
    <t>Jeringa desechable con aguja (de 50 ml)</t>
  </si>
  <si>
    <t>Jeringa desechable con aguja (de 10 ml)</t>
  </si>
  <si>
    <t>41113024-001</t>
  </si>
  <si>
    <t>Hidrómetro</t>
  </si>
  <si>
    <t>41104921-004</t>
  </si>
  <si>
    <t>Pantalla de sujeción de filtro (Porta Filtro)</t>
  </si>
  <si>
    <t>41122101-002</t>
  </si>
  <si>
    <t>Placa de petri descartable (con medio de cultivo)</t>
  </si>
  <si>
    <t>Hidrómetro (Dual)</t>
  </si>
  <si>
    <t>41115712-001</t>
  </si>
  <si>
    <t>Columna para cromatografía fase solida</t>
  </si>
  <si>
    <t>41104006-001</t>
  </si>
  <si>
    <t>Muestreador</t>
  </si>
  <si>
    <t>Muestreador (para muestras estériles)</t>
  </si>
  <si>
    <t>41104929-998</t>
  </si>
  <si>
    <t>Papel de filtro cuantitativo</t>
  </si>
  <si>
    <t>300</t>
  </si>
  <si>
    <t>41121807-002</t>
  </si>
  <si>
    <t>Balones fondo redondo (de 500 ml)</t>
  </si>
  <si>
    <t>41122104-001</t>
  </si>
  <si>
    <t>Matraz de vidrio (de rebose para DBO)</t>
  </si>
  <si>
    <t>41101515-001</t>
  </si>
  <si>
    <t>Bidones con grifo (Capac. 10 l)</t>
  </si>
  <si>
    <t>7</t>
  </si>
  <si>
    <t>Bidones con grifo (Capac. 5 l)</t>
  </si>
  <si>
    <t>41121517-001</t>
  </si>
  <si>
    <t>Soporte para pipetas (micropipetas tipo carrusel)</t>
  </si>
  <si>
    <t>41121516-001</t>
  </si>
  <si>
    <t>Dispensador de liquido</t>
  </si>
  <si>
    <t>41121808-9999</t>
  </si>
  <si>
    <t>Bureta Automatica (Electrónica Digital)</t>
  </si>
  <si>
    <t>41104929-001</t>
  </si>
  <si>
    <t>Papel de filtro separador de fase</t>
  </si>
  <si>
    <t>500</t>
  </si>
  <si>
    <t>Tubos de ensayo (de plástico)</t>
  </si>
  <si>
    <t>41121807-9992</t>
  </si>
  <si>
    <t>Cilindro de Destilacion</t>
  </si>
  <si>
    <t>41112213-001</t>
  </si>
  <si>
    <t>Termómetro de vidrio</t>
  </si>
  <si>
    <t>41122001-004</t>
  </si>
  <si>
    <t>Jeringa de inyeccion para cromatografia (Headspace)</t>
  </si>
  <si>
    <t>Placa de Petri descartable</t>
  </si>
  <si>
    <t>41121810-003</t>
  </si>
  <si>
    <t>Frasco de vidrio (de Evaporación para Rotavapor)</t>
  </si>
  <si>
    <t>41121805-005</t>
  </si>
  <si>
    <t>Kitasato</t>
  </si>
  <si>
    <t>41115318-001</t>
  </si>
  <si>
    <t>Colorímetro</t>
  </si>
  <si>
    <t>41115604-002</t>
  </si>
  <si>
    <t>Electrodo de pH</t>
  </si>
  <si>
    <t>41113026-001</t>
  </si>
  <si>
    <t>Nefelómetro o Turbidímetro (de mesa)</t>
  </si>
  <si>
    <t>Nefelómetro o Turbidímetro (de campo)</t>
  </si>
  <si>
    <t>11</t>
  </si>
  <si>
    <t>41113314-004</t>
  </si>
  <si>
    <t>Conductivimetro (de campo)</t>
  </si>
  <si>
    <t>26</t>
  </si>
  <si>
    <t>Conductivimetro (de mesa)</t>
  </si>
  <si>
    <t>41105101-003</t>
  </si>
  <si>
    <t>Bomba de Vacío</t>
  </si>
  <si>
    <t>41102406-002</t>
  </si>
  <si>
    <t>Plancha calefactora</t>
  </si>
  <si>
    <t>41104511-001</t>
  </si>
  <si>
    <t>Estufas para incubación</t>
  </si>
  <si>
    <t>41115611-004</t>
  </si>
  <si>
    <t>Equipo medidor de oxigeno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</si>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</sst>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67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72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79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81</v>
      </c>
      <c r="D37" t="s" s="5">
        <v>14</v>
      </c>
      <c r="E37" t="s" s="5">
        <v>15</v>
      </c>
      <c r="F37" s="5" t="s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83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25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t="s" s="5">
        <v>15</v>
      </c>
      <c r="F41" s="5" t="s">
        <v>16</v>
      </c>
      <c r="G41" t="s" s="5">
        <v>87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t="s" s="5">
        <v>15</v>
      </c>
      <c r="F42" s="5" t="s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94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t="s" s="5">
        <v>15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t="s" s="5">
        <v>15</v>
      </c>
      <c r="F46" s="5" t="s">
        <v>16</v>
      </c>
      <c r="G46" t="s" s="5">
        <v>67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t="s" s="5">
        <v>15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t="s" s="5">
        <v>15</v>
      </c>
      <c r="F48" s="5" t="s">
        <v>16</v>
      </c>
      <c r="G48" t="s" s="5">
        <v>67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101</v>
      </c>
      <c r="C49" t="s" s="5">
        <v>103</v>
      </c>
      <c r="D49" t="s" s="5">
        <v>14</v>
      </c>
      <c r="E49" t="s" s="5">
        <v>15</v>
      </c>
      <c r="F49" s="5" t="s">
        <v>16</v>
      </c>
      <c r="G49" t="s" s="5">
        <v>67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101</v>
      </c>
      <c r="C50" t="s" s="5">
        <v>104</v>
      </c>
      <c r="D50" t="s" s="5">
        <v>14</v>
      </c>
      <c r="E50" t="s" s="5">
        <v>15</v>
      </c>
      <c r="F50" s="5" t="s">
        <v>16</v>
      </c>
      <c r="G50" t="s" s="5">
        <v>67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101</v>
      </c>
      <c r="C51" t="s" s="5">
        <v>105</v>
      </c>
      <c r="D51" t="s" s="5">
        <v>14</v>
      </c>
      <c r="E51" t="s" s="5">
        <v>15</v>
      </c>
      <c r="F51" s="5" t="s">
        <v>16</v>
      </c>
      <c r="G51" t="s" s="5">
        <v>67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110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101</v>
      </c>
      <c r="C54" t="s" s="5">
        <v>103</v>
      </c>
      <c r="D54" t="s" s="5">
        <v>14</v>
      </c>
      <c r="E54" t="s" s="5">
        <v>15</v>
      </c>
      <c r="F54" s="5" t="s">
        <v>16</v>
      </c>
      <c r="G54" t="s" s="5">
        <v>111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101</v>
      </c>
      <c r="C55" t="s" s="5">
        <v>105</v>
      </c>
      <c r="D55" t="s" s="5">
        <v>14</v>
      </c>
      <c r="E55" t="s" s="5">
        <v>15</v>
      </c>
      <c r="F55" s="5" t="s">
        <v>16</v>
      </c>
      <c r="G55" t="s" s="5">
        <v>111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87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t="s" s="5">
        <v>15</v>
      </c>
      <c r="F57" s="5" t="s">
        <v>16</v>
      </c>
      <c r="G57" t="s" s="5">
        <v>67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97</v>
      </c>
      <c r="C58" t="s" s="5">
        <v>116</v>
      </c>
      <c r="D58" t="s" s="5">
        <v>14</v>
      </c>
      <c r="E58" t="s" s="5">
        <v>15</v>
      </c>
      <c r="F58" s="5" t="s">
        <v>16</v>
      </c>
      <c r="G58" t="s" s="5">
        <v>67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t="s" s="5">
        <v>15</v>
      </c>
      <c r="F59" s="5" t="s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117</v>
      </c>
      <c r="C60" t="s" s="5">
        <v>119</v>
      </c>
      <c r="D60" t="s" s="5">
        <v>14</v>
      </c>
      <c r="E60" t="s" s="5">
        <v>15</v>
      </c>
      <c r="F60" s="5" t="s">
        <v>16</v>
      </c>
      <c r="G60" t="s" s="5">
        <v>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120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121</v>
      </c>
      <c r="C62" t="s" s="5">
        <v>122</v>
      </c>
      <c r="D62" t="s" s="5">
        <v>14</v>
      </c>
      <c r="E62" t="s" s="5">
        <v>15</v>
      </c>
      <c r="F62" s="5" t="s">
        <v>16</v>
      </c>
      <c r="G62" t="s" s="5">
        <v>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t="s" s="5">
        <v>15</v>
      </c>
      <c r="F63" s="5" t="s">
        <v>16</v>
      </c>
      <c r="G63" t="s" s="5">
        <v>52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125</v>
      </c>
      <c r="D64" t="s" s="5">
        <v>14</v>
      </c>
      <c r="E64" t="s" s="5">
        <v>15</v>
      </c>
      <c r="F64" s="5" t="s">
        <v>16</v>
      </c>
      <c r="G64" t="s" s="5">
        <v>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126</v>
      </c>
      <c r="C66" t="s" s="5">
        <v>128</v>
      </c>
      <c r="D66" t="s" s="5">
        <v>14</v>
      </c>
      <c r="E66" t="s" s="5">
        <v>15</v>
      </c>
      <c r="F66" s="5" t="s">
        <v>16</v>
      </c>
      <c r="G66" t="s" s="5">
        <v>39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126</v>
      </c>
      <c r="C67" t="s" s="5">
        <v>129</v>
      </c>
      <c r="D67" t="s" s="5">
        <v>14</v>
      </c>
      <c r="E67" t="s" s="5">
        <v>15</v>
      </c>
      <c r="F67" s="5" t="s">
        <v>16</v>
      </c>
      <c r="G67" t="s" s="5">
        <v>39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126</v>
      </c>
      <c r="C68" t="s" s="5">
        <v>130</v>
      </c>
      <c r="D68" t="s" s="5">
        <v>14</v>
      </c>
      <c r="E68" t="s" s="5">
        <v>15</v>
      </c>
      <c r="F68" s="5" t="s">
        <v>16</v>
      </c>
      <c r="G68" t="s" s="5">
        <v>39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131</v>
      </c>
      <c r="C69" t="s" s="5">
        <v>132</v>
      </c>
      <c r="D69" t="s" s="5">
        <v>14</v>
      </c>
      <c r="E69" t="s" s="5">
        <v>15</v>
      </c>
      <c r="F69" s="5" t="s">
        <v>16</v>
      </c>
      <c r="G69" t="s" s="5">
        <v>37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131</v>
      </c>
      <c r="C70" t="s" s="5">
        <v>133</v>
      </c>
      <c r="D70" t="s" s="5">
        <v>14</v>
      </c>
      <c r="E70" t="s" s="5">
        <v>15</v>
      </c>
      <c r="F70" s="5" t="s">
        <v>16</v>
      </c>
      <c r="G70" t="s" s="5">
        <v>37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14</v>
      </c>
      <c r="E71" t="s" s="5">
        <v>15</v>
      </c>
      <c r="F71" s="5" t="s">
        <v>16</v>
      </c>
      <c r="G71" t="s" s="5">
        <v>52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t="s" s="5">
        <v>15</v>
      </c>
      <c r="F72" s="5" t="s">
        <v>16</v>
      </c>
      <c r="G72" t="s" s="5">
        <v>52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t="s" s="5">
        <v>15</v>
      </c>
      <c r="F73" s="5" t="s">
        <v>16</v>
      </c>
      <c r="G73" t="s" s="5">
        <v>39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134</v>
      </c>
      <c r="C74" t="s" s="5">
        <v>140</v>
      </c>
      <c r="D74" t="s" s="5">
        <v>14</v>
      </c>
      <c r="E74" t="s" s="5">
        <v>15</v>
      </c>
      <c r="F74" s="5" t="s">
        <v>16</v>
      </c>
      <c r="G74" t="s" s="5">
        <v>23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141</v>
      </c>
      <c r="C75" t="s" s="5">
        <v>142</v>
      </c>
      <c r="D75" t="s" s="5">
        <v>14</v>
      </c>
      <c r="E75" t="s" s="5">
        <v>15</v>
      </c>
      <c r="F75" s="5" t="s">
        <v>16</v>
      </c>
      <c r="G75" t="s" s="5">
        <v>23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143</v>
      </c>
      <c r="C76" t="s" s="5">
        <v>144</v>
      </c>
      <c r="D76" t="s" s="5">
        <v>14</v>
      </c>
      <c r="E76" t="s" s="5">
        <v>15</v>
      </c>
      <c r="F76" s="5" t="s">
        <v>16</v>
      </c>
      <c r="G76" t="s" s="5">
        <v>52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143</v>
      </c>
      <c r="C77" t="s" s="5">
        <v>145</v>
      </c>
      <c r="D77" t="s" s="5">
        <v>14</v>
      </c>
      <c r="E77" t="s" s="5">
        <v>15</v>
      </c>
      <c r="F77" s="5" t="s">
        <v>16</v>
      </c>
      <c r="G77" t="s" s="5">
        <v>111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146</v>
      </c>
      <c r="C78" t="s" s="5">
        <v>147</v>
      </c>
      <c r="D78" t="s" s="5">
        <v>14</v>
      </c>
      <c r="E78" t="s" s="5">
        <v>15</v>
      </c>
      <c r="F78" s="5" t="s">
        <v>16</v>
      </c>
      <c r="G78" t="s" s="5">
        <v>148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149</v>
      </c>
      <c r="C79" t="s" s="5">
        <v>150</v>
      </c>
      <c r="D79" t="s" s="5">
        <v>14</v>
      </c>
      <c r="E79" t="s" s="5">
        <v>15</v>
      </c>
      <c r="F79" s="5" t="s">
        <v>16</v>
      </c>
      <c r="G79" t="s" s="5">
        <v>52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t="s" s="5">
        <v>15</v>
      </c>
      <c r="F80" s="5" t="s">
        <v>16</v>
      </c>
      <c r="G80" t="s" s="5">
        <v>110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153</v>
      </c>
      <c r="C81" t="s" s="5">
        <v>154</v>
      </c>
      <c r="D81" t="s" s="5">
        <v>14</v>
      </c>
      <c r="E81" t="s" s="5">
        <v>15</v>
      </c>
      <c r="F81" s="5" t="s">
        <v>16</v>
      </c>
      <c r="G81" t="s" s="5">
        <v>155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153</v>
      </c>
      <c r="C82" t="s" s="5">
        <v>156</v>
      </c>
      <c r="D82" t="s" s="5">
        <v>14</v>
      </c>
      <c r="E82" t="s" s="5">
        <v>15</v>
      </c>
      <c r="F82" s="5" t="s">
        <v>16</v>
      </c>
      <c r="G82" t="s" s="5">
        <v>110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157</v>
      </c>
      <c r="C83" t="s" s="5">
        <v>158</v>
      </c>
      <c r="D83" t="s" s="5">
        <v>14</v>
      </c>
      <c r="E83" t="s" s="5">
        <v>15</v>
      </c>
      <c r="F83" s="5" t="s">
        <v>16</v>
      </c>
      <c r="G83" t="s" s="5">
        <v>110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159</v>
      </c>
      <c r="C84" t="s" s="5">
        <v>160</v>
      </c>
      <c r="D84" t="s" s="5">
        <v>14</v>
      </c>
      <c r="E84" t="s" s="5">
        <v>15</v>
      </c>
      <c r="F84" s="5" t="s">
        <v>16</v>
      </c>
      <c r="G84" t="s" s="5">
        <v>42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161</v>
      </c>
      <c r="C85" t="s" s="5">
        <v>162</v>
      </c>
      <c r="D85" t="s" s="5">
        <v>14</v>
      </c>
      <c r="E85" t="s" s="5">
        <v>15</v>
      </c>
      <c r="F85" s="5" t="s">
        <v>16</v>
      </c>
      <c r="G85" t="s" s="5">
        <v>42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163</v>
      </c>
      <c r="C86" t="s" s="5">
        <v>164</v>
      </c>
      <c r="D86" t="s" s="5">
        <v>14</v>
      </c>
      <c r="E86" t="s" s="5">
        <v>15</v>
      </c>
      <c r="F86" s="5" t="s">
        <v>16</v>
      </c>
      <c r="G86" t="s" s="5">
        <v>165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61</v>
      </c>
      <c r="C87" t="s" s="5">
        <v>166</v>
      </c>
      <c r="D87" t="s" s="5">
        <v>14</v>
      </c>
      <c r="E87" t="s" s="5">
        <v>15</v>
      </c>
      <c r="F87" s="5" t="s">
        <v>16</v>
      </c>
      <c r="G87" t="s" s="5">
        <v>111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167</v>
      </c>
      <c r="C88" t="s" s="5">
        <v>168</v>
      </c>
      <c r="D88" t="s" s="5">
        <v>14</v>
      </c>
      <c r="E88" t="s" s="5">
        <v>15</v>
      </c>
      <c r="F88" s="5" t="s">
        <v>16</v>
      </c>
      <c r="G88" t="s" s="5">
        <v>111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169</v>
      </c>
      <c r="C89" t="s" s="5">
        <v>170</v>
      </c>
      <c r="D89" t="s" s="5">
        <v>14</v>
      </c>
      <c r="E89" t="s" s="5">
        <v>15</v>
      </c>
      <c r="F89" s="5" t="s">
        <v>16</v>
      </c>
      <c r="G89" t="s" s="5">
        <v>37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t="s" s="5">
        <v>15</v>
      </c>
      <c r="F90" s="5" t="s">
        <v>16</v>
      </c>
      <c r="G90" t="s" s="5">
        <v>67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138</v>
      </c>
      <c r="C91" t="s" s="5">
        <v>173</v>
      </c>
      <c r="D91" t="s" s="5">
        <v>14</v>
      </c>
      <c r="E91" t="s" s="5">
        <v>15</v>
      </c>
      <c r="F91" s="5" t="s">
        <v>16</v>
      </c>
      <c r="G91" t="s" s="5">
        <v>165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174</v>
      </c>
      <c r="C92" t="s" s="5">
        <v>175</v>
      </c>
      <c r="D92" t="s" s="5">
        <v>14</v>
      </c>
      <c r="E92" t="s" s="5">
        <v>15</v>
      </c>
      <c r="F92" s="5" t="s">
        <v>16</v>
      </c>
      <c r="G92" t="s" s="5">
        <v>111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176</v>
      </c>
      <c r="C93" t="s" s="5">
        <v>177</v>
      </c>
      <c r="D93" t="s" s="5">
        <v>14</v>
      </c>
      <c r="E93" t="s" s="5">
        <v>15</v>
      </c>
      <c r="F93" s="5" t="s">
        <v>16</v>
      </c>
      <c r="G93" t="s" s="5">
        <v>42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178</v>
      </c>
      <c r="C94" t="s" s="5">
        <v>179</v>
      </c>
      <c r="D94" t="s" s="5">
        <v>14</v>
      </c>
      <c r="E94" t="s" s="5">
        <v>15</v>
      </c>
      <c r="F94" s="5" t="s">
        <v>16</v>
      </c>
      <c r="G94" t="s" s="5">
        <v>52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180</v>
      </c>
      <c r="C95" t="s" s="5">
        <v>181</v>
      </c>
      <c r="D95" t="s" s="5">
        <v>14</v>
      </c>
      <c r="E95" t="s" s="5">
        <v>15</v>
      </c>
      <c r="F95" s="5" t="s">
        <v>16</v>
      </c>
      <c r="G95" t="s" s="5">
        <v>155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t="s" s="5">
        <v>15</v>
      </c>
      <c r="F96" s="5" t="s">
        <v>16</v>
      </c>
      <c r="G96" t="s" s="5">
        <v>111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182</v>
      </c>
      <c r="C97" t="s" s="5">
        <v>184</v>
      </c>
      <c r="D97" t="s" s="5">
        <v>14</v>
      </c>
      <c r="E97" t="s" s="5">
        <v>15</v>
      </c>
      <c r="F97" s="5" t="s">
        <v>16</v>
      </c>
      <c r="G97" t="s" s="5">
        <v>185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186</v>
      </c>
      <c r="C98" t="s" s="5">
        <v>187</v>
      </c>
      <c r="D98" t="s" s="5">
        <v>14</v>
      </c>
      <c r="E98" t="s" s="5">
        <v>15</v>
      </c>
      <c r="F98" s="5" t="s">
        <v>16</v>
      </c>
      <c r="G98" t="s" s="5">
        <v>188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186</v>
      </c>
      <c r="C99" t="s" s="5">
        <v>189</v>
      </c>
      <c r="D99" t="s" s="5">
        <v>14</v>
      </c>
      <c r="E99" t="s" s="5">
        <v>15</v>
      </c>
      <c r="F99" s="5" t="s">
        <v>16</v>
      </c>
      <c r="G99" t="s" s="5">
        <v>111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190</v>
      </c>
      <c r="C100" t="s" s="5">
        <v>191</v>
      </c>
      <c r="D100" t="s" s="5">
        <v>14</v>
      </c>
      <c r="E100" t="s" s="5">
        <v>15</v>
      </c>
      <c r="F100" s="5" t="s">
        <v>16</v>
      </c>
      <c r="G100" t="s" s="5">
        <v>67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192</v>
      </c>
      <c r="C101" t="s" s="5">
        <v>193</v>
      </c>
      <c r="D101" t="s" s="5">
        <v>14</v>
      </c>
      <c r="E101" t="s" s="5">
        <v>15</v>
      </c>
      <c r="F101" s="5" t="s">
        <v>16</v>
      </c>
      <c r="G101" t="s" s="5">
        <v>67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194</v>
      </c>
      <c r="C102" t="s" s="5">
        <v>195</v>
      </c>
      <c r="D102" t="s" s="5">
        <v>14</v>
      </c>
      <c r="E102" t="s" s="5">
        <v>15</v>
      </c>
      <c r="F102" s="5" t="s">
        <v>16</v>
      </c>
      <c r="G102" t="s" s="5">
        <v>110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196</v>
      </c>
      <c r="C103" t="s" s="5">
        <v>197</v>
      </c>
      <c r="D103" t="s" s="5">
        <v>14</v>
      </c>
      <c r="E103" t="s" s="5">
        <v>15</v>
      </c>
      <c r="F103" s="5" t="s">
        <v>16</v>
      </c>
      <c r="G103" t="s" s="5">
        <v>111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5">
      <c r="J105" t="s">
        <v>198</v>
      </c>
    </row>
    <row r="109">
      <c r="B109" t="s" s="8">
        <v>199</v>
      </c>
      <c r="C109" s="8"/>
    </row>
    <row r="110">
      <c r="B110" t="s">
        <v>200</v>
      </c>
      <c r="C110" t="s">
        <v>201</v>
      </c>
    </row>
    <row r="111">
      <c r="B111" t="s">
        <v>202</v>
      </c>
      <c r="C111" t="s">
        <v>203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2025-08-13T09:00:34Z</dcterms:created>
  <dc:creator>Apache POI</dc:creator>
</cp:coreProperties>
</file>