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<sst xmlns="http://schemas.openxmlformats.org/spreadsheetml/2006/main" count="418" uniqueCount="116">
  <si>
    <t>Ítems del llamado ADQUISICION DE MATERIALES ELECTRICOS con ID: 404363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</si>
  <si>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</si>
  <si>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</si>
  <si>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</si>
  <si>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</si>
  <si>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</si>
  <si>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</si>
  <si>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</si>
  <si>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</si>
  <si>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</si>
  <si>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</si>
  <si>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</si>
  <si>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26111702-003</t>
  </si>
  <si>
    <t xml:space="preserve">Pilas alcalina AAA </t>
  </si>
  <si>
    <t>Unidad</t>
  </si>
  <si>
    <t>PAQUETE</t>
  </si>
  <si>
    <t>80</t>
  </si>
  <si>
    <t/>
  </si>
  <si>
    <t>26111702-002</t>
  </si>
  <si>
    <t xml:space="preserve">Pilas alcalina AA </t>
  </si>
  <si>
    <t>39101701-001</t>
  </si>
  <si>
    <t>Tubo fluorescente LED T8 18W</t>
  </si>
  <si>
    <t>UNIDAD</t>
  </si>
  <si>
    <t>1.000</t>
  </si>
  <si>
    <t xml:space="preserve">Tubo fluorescente LED 8W </t>
  </si>
  <si>
    <t>100</t>
  </si>
  <si>
    <t>39101615-001</t>
  </si>
  <si>
    <t>Lampara led 14W</t>
  </si>
  <si>
    <t>200</t>
  </si>
  <si>
    <t>Lampara led 50W</t>
  </si>
  <si>
    <t>8</t>
  </si>
  <si>
    <t>39121205-001</t>
  </si>
  <si>
    <t>Canaleta autoadhesiva</t>
  </si>
  <si>
    <t>21</t>
  </si>
  <si>
    <t xml:space="preserve">Canaleta autoadhesiva </t>
  </si>
  <si>
    <t>20</t>
  </si>
  <si>
    <t>Canaleta para piso PVC</t>
  </si>
  <si>
    <t>26121635-001</t>
  </si>
  <si>
    <t>Cable cordon de 2x2 mm</t>
  </si>
  <si>
    <t>ROLLO</t>
  </si>
  <si>
    <t>3</t>
  </si>
  <si>
    <t>26121635-006</t>
  </si>
  <si>
    <t>Cable multifilar de 1mm</t>
  </si>
  <si>
    <t>Cable multifilar 2mm</t>
  </si>
  <si>
    <t>2</t>
  </si>
  <si>
    <t>Cable multifilar 4mm</t>
  </si>
  <si>
    <t>1</t>
  </si>
  <si>
    <t>Cable tipo taller 2x4 mm2</t>
  </si>
  <si>
    <t>26121609-003</t>
  </si>
  <si>
    <t>Cable de RED UTP</t>
  </si>
  <si>
    <t>6</t>
  </si>
  <si>
    <t>21101510-001</t>
  </si>
  <si>
    <t>Cinta aisladora</t>
  </si>
  <si>
    <t>50</t>
  </si>
  <si>
    <t>Cinta autosoldable vulcanizante</t>
  </si>
  <si>
    <t>10</t>
  </si>
  <si>
    <t>Cinta racing</t>
  </si>
  <si>
    <t>39121402-004</t>
  </si>
  <si>
    <t>Ficha macho</t>
  </si>
  <si>
    <t>Ficha RJ45</t>
  </si>
  <si>
    <t>300</t>
  </si>
  <si>
    <t>32141107-002</t>
  </si>
  <si>
    <t>Zocalo a presion para tubos fluorescentes</t>
  </si>
  <si>
    <t>400</t>
  </si>
  <si>
    <t>39121602-009</t>
  </si>
  <si>
    <t>Llave de 32 amper</t>
  </si>
  <si>
    <t>39121602-007</t>
  </si>
  <si>
    <t>Llave trifasica  termomagnética de 40 amper</t>
  </si>
  <si>
    <t>5</t>
  </si>
  <si>
    <t>39121402-002</t>
  </si>
  <si>
    <t>Zapatilla para computadora</t>
  </si>
  <si>
    <t>15</t>
  </si>
  <si>
    <t>Adaptador para enchufe europeo</t>
  </si>
  <si>
    <t>FOTOCELULA</t>
  </si>
  <si>
    <t>12</t>
  </si>
  <si>
    <t>Modulo Interruptor</t>
  </si>
  <si>
    <t>Porta lámpara pórtatil</t>
  </si>
  <si>
    <t>4</t>
  </si>
  <si>
    <t>Porta lámpara plafon circular</t>
  </si>
  <si>
    <t>61</t>
  </si>
  <si>
    <t>39121402-001</t>
  </si>
  <si>
    <t>CAJA HERRAMIENTAS CON 27 PIEZAS</t>
  </si>
  <si>
    <t>39101601-001</t>
  </si>
  <si>
    <t>Linterna</t>
  </si>
  <si>
    <t>Acople para bateria</t>
  </si>
  <si>
    <t>14</t>
  </si>
  <si>
    <t>Juego de destornillador</t>
  </si>
  <si>
    <t>9</t>
  </si>
  <si>
    <t>40141702-001</t>
  </si>
  <si>
    <t>Canilla cromado p/ lavatorio</t>
  </si>
  <si>
    <t>Canilla cromado con pico movil</t>
  </si>
  <si>
    <t>Canilla para patio</t>
  </si>
  <si>
    <t>39121205-004</t>
  </si>
  <si>
    <t>Angulo Esquinero</t>
  </si>
  <si>
    <t>31162806-001</t>
  </si>
  <si>
    <t>Tarugo 8mm</t>
  </si>
  <si>
    <t>Tornillo tira fondo</t>
  </si>
  <si>
    <t>30181513-001</t>
  </si>
  <si>
    <t>Resistencia para ducha</t>
  </si>
  <si>
    <t>Cerradura cilindro</t>
  </si>
  <si>
    <t>16</t>
  </si>
  <si>
    <t>Candado mediano</t>
  </si>
  <si>
    <t>Candado grande</t>
  </si>
  <si>
    <t>Porta candado</t>
  </si>
  <si>
    <t>Cisterna Alta</t>
  </si>
  <si>
    <t>Conexion flexible</t>
  </si>
  <si>
    <t>Cinta teflon</t>
  </si>
  <si>
    <t>Cinta de papel</t>
  </si>
  <si>
    <t>Cinta metrica</t>
  </si>
  <si>
    <t xml:space="preserve">Manguera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</si>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</sst>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24</v>
      </c>
      <c r="D7" t="s" s="5">
        <v>14</v>
      </c>
      <c r="E7" t="s" s="5">
        <v>22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22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22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t="s" s="5">
        <v>22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36</v>
      </c>
      <c r="D12" t="s" s="5">
        <v>14</v>
      </c>
      <c r="E12" t="s" s="5">
        <v>22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39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39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43</v>
      </c>
      <c r="D15" t="s" s="5">
        <v>14</v>
      </c>
      <c r="E15" t="s" s="5">
        <v>39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45</v>
      </c>
      <c r="D16" t="s" s="5">
        <v>14</v>
      </c>
      <c r="E16" t="s" s="5">
        <v>39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47</v>
      </c>
      <c r="D17" t="s" s="5">
        <v>14</v>
      </c>
      <c r="E17" t="s" s="5">
        <v>39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39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22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54</v>
      </c>
      <c r="D20" t="s" s="5">
        <v>14</v>
      </c>
      <c r="E20" t="s" s="5">
        <v>22</v>
      </c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56</v>
      </c>
      <c r="D21" t="s" s="5">
        <v>14</v>
      </c>
      <c r="E21" t="s" s="5">
        <v>22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22</v>
      </c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59</v>
      </c>
      <c r="D23" t="s" s="5">
        <v>14</v>
      </c>
      <c r="E23" t="s" s="5">
        <v>22</v>
      </c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22</v>
      </c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t="s" s="5">
        <v>22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22</v>
      </c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22</v>
      </c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72</v>
      </c>
      <c r="D28" t="s" s="5">
        <v>14</v>
      </c>
      <c r="E28" t="s" s="5">
        <v>22</v>
      </c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73</v>
      </c>
      <c r="D29" t="s" s="5">
        <v>14</v>
      </c>
      <c r="E29" t="s" s="5">
        <v>22</v>
      </c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64</v>
      </c>
      <c r="C30" t="s" s="5">
        <v>75</v>
      </c>
      <c r="D30" t="s" s="5">
        <v>14</v>
      </c>
      <c r="E30" t="s" s="5">
        <v>22</v>
      </c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26</v>
      </c>
      <c r="C31" t="s" s="5">
        <v>76</v>
      </c>
      <c r="D31" t="s" s="5">
        <v>14</v>
      </c>
      <c r="E31" t="s" s="5">
        <v>22</v>
      </c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26</v>
      </c>
      <c r="C32" t="s" s="5">
        <v>78</v>
      </c>
      <c r="D32" t="s" s="5">
        <v>14</v>
      </c>
      <c r="E32" t="s" s="5">
        <v>22</v>
      </c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t="s" s="5">
        <v>22</v>
      </c>
      <c r="F33" t="s" s="5">
        <v>68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t="s" s="5">
        <v>22</v>
      </c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84</v>
      </c>
      <c r="D35" t="s" s="5">
        <v>14</v>
      </c>
      <c r="E35" t="s" s="5">
        <v>22</v>
      </c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86</v>
      </c>
      <c r="D36" t="s" s="5">
        <v>14</v>
      </c>
      <c r="E36" t="s" s="5">
        <v>22</v>
      </c>
      <c r="F36" t="s" s="5">
        <v>87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t="s" s="5">
        <v>22</v>
      </c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90</v>
      </c>
      <c r="D38" t="s" s="5">
        <v>14</v>
      </c>
      <c r="E38" t="s" s="5">
        <v>22</v>
      </c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88</v>
      </c>
      <c r="C39" t="s" s="5">
        <v>91</v>
      </c>
      <c r="D39" t="s" s="5">
        <v>14</v>
      </c>
      <c r="E39" t="s" s="5">
        <v>22</v>
      </c>
      <c r="F39" t="s" s="5">
        <v>55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t="s" s="5">
        <v>22</v>
      </c>
      <c r="F40" t="s" s="5">
        <v>25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t="s" s="5">
        <v>22</v>
      </c>
      <c r="F41" t="s" s="5">
        <v>60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94</v>
      </c>
      <c r="C42" t="s" s="5">
        <v>96</v>
      </c>
      <c r="D42" t="s" s="5">
        <v>14</v>
      </c>
      <c r="E42" t="s" s="5">
        <v>22</v>
      </c>
      <c r="F42" t="s" s="5">
        <v>60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t="s" s="5">
        <v>22</v>
      </c>
      <c r="F43" t="s" s="5">
        <v>55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61</v>
      </c>
      <c r="C44" t="s" s="5">
        <v>99</v>
      </c>
      <c r="D44" t="s" s="5">
        <v>14</v>
      </c>
      <c r="E44" t="s" s="5">
        <v>22</v>
      </c>
      <c r="F44" t="s" s="5">
        <v>100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61</v>
      </c>
      <c r="C45" t="s" s="5">
        <v>101</v>
      </c>
      <c r="D45" t="s" s="5">
        <v>14</v>
      </c>
      <c r="E45" t="s" s="5">
        <v>22</v>
      </c>
      <c r="F45" t="s" s="5">
        <v>55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61</v>
      </c>
      <c r="C46" t="s" s="5">
        <v>102</v>
      </c>
      <c r="D46" t="s" s="5">
        <v>14</v>
      </c>
      <c r="E46" t="s" s="5">
        <v>22</v>
      </c>
      <c r="F46" t="s" s="5">
        <v>30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61</v>
      </c>
      <c r="C47" t="s" s="5">
        <v>103</v>
      </c>
      <c r="D47" t="s" s="5">
        <v>14</v>
      </c>
      <c r="E47" t="s" s="5">
        <v>22</v>
      </c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97</v>
      </c>
      <c r="C48" t="s" s="5">
        <v>104</v>
      </c>
      <c r="D48" t="s" s="5">
        <v>14</v>
      </c>
      <c r="E48" t="s" s="5">
        <v>22</v>
      </c>
      <c r="F48" t="s" s="5">
        <v>71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97</v>
      </c>
      <c r="C49" t="s" s="5">
        <v>105</v>
      </c>
      <c r="D49" t="s" s="5">
        <v>14</v>
      </c>
      <c r="E49" t="s" s="5">
        <v>22</v>
      </c>
      <c r="F49" t="s" s="5">
        <v>71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51</v>
      </c>
      <c r="C50" t="s" s="5">
        <v>106</v>
      </c>
      <c r="D50" t="s" s="5">
        <v>14</v>
      </c>
      <c r="E50" t="s" s="5">
        <v>22</v>
      </c>
      <c r="F50" t="s" s="5">
        <v>55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51</v>
      </c>
      <c r="C51" t="s" s="5">
        <v>107</v>
      </c>
      <c r="D51" t="s" s="5">
        <v>14</v>
      </c>
      <c r="E51" t="s" s="5">
        <v>22</v>
      </c>
      <c r="F51" t="s" s="5">
        <v>55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51</v>
      </c>
      <c r="C52" t="s" s="5">
        <v>108</v>
      </c>
      <c r="D52" t="s" s="5">
        <v>14</v>
      </c>
      <c r="E52" t="s" s="5">
        <v>22</v>
      </c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41</v>
      </c>
      <c r="C53" t="s" s="5">
        <v>109</v>
      </c>
      <c r="D53" t="s" s="5">
        <v>14</v>
      </c>
      <c r="E53" t="s" s="5">
        <v>22</v>
      </c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110</v>
      </c>
    </row>
    <row r="60">
      <c r="B60" t="s" s="8">
        <v>111</v>
      </c>
      <c r="C60" s="8"/>
    </row>
    <row r="61">
      <c r="B61" t="s">
        <v>112</v>
      </c>
      <c r="C61" t="s">
        <v>113</v>
      </c>
    </row>
    <row r="62">
      <c r="B62" t="s">
        <v>114</v>
      </c>
      <c r="C62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2025-07-23T13:57:24Z</dcterms:created>
  <dc:creator>Apache POI</dc:creator>
</cp:coreProperties>
</file>