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<sst xmlns="http://schemas.openxmlformats.org/spreadsheetml/2006/main" count="274" uniqueCount="87">
  <si>
    <t>Ítems del llamado Compra de Medicamentos con ID: 404366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</si>
  <si>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</si>
  <si>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</si>
  <si>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</si>
  <si>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</si>
  <si>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</si>
  <si>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</si>
  <si>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</si>
  <si>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</si>
  <si>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</si>
  <si>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</si>
  <si>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</si>
  <si>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51121710-002</t>
  </si>
  <si>
    <t>LOSARTAN POTASICO COMPRIMIDO</t>
  </si>
  <si>
    <t>Unidad</t>
  </si>
  <si>
    <t>CAJA</t>
  </si>
  <si>
    <t>120</t>
  </si>
  <si>
    <t/>
  </si>
  <si>
    <t>51121715-001</t>
  </si>
  <si>
    <t>ENALAPRIL COMPRIMIDO</t>
  </si>
  <si>
    <t>100</t>
  </si>
  <si>
    <t>51121743-001</t>
  </si>
  <si>
    <t>AMLODIPINA COMPRIMIDO</t>
  </si>
  <si>
    <t>51191510-001</t>
  </si>
  <si>
    <t>FUROSEMIDA COMPRIMIDO</t>
  </si>
  <si>
    <t>51191507-001</t>
  </si>
  <si>
    <t>ESPIRONOLACTONA COMPRIMIDO</t>
  </si>
  <si>
    <t>ATENOLOL COMPRIMIDO</t>
  </si>
  <si>
    <t>51151801-001</t>
  </si>
  <si>
    <t>51101572-002</t>
  </si>
  <si>
    <t>AZITROMICINA COMPRIMIDO</t>
  </si>
  <si>
    <t>51101572-001</t>
  </si>
  <si>
    <t>AZITROMICINA SUSPENSION</t>
  </si>
  <si>
    <t>FRASCO</t>
  </si>
  <si>
    <t>51101542-002</t>
  </si>
  <si>
    <t>CIPROFLOXACINA COMPRIMIDO</t>
  </si>
  <si>
    <t>51101551-001</t>
  </si>
  <si>
    <t>CEFTRIAXONA POLVO PARA INYECTABLE</t>
  </si>
  <si>
    <t>51101511-002</t>
  </si>
  <si>
    <t>AMOXICILINA SUSPENSIÓN</t>
  </si>
  <si>
    <t>51101511-001</t>
  </si>
  <si>
    <t>AMOXICILINA COMPRIMIDO</t>
  </si>
  <si>
    <t>51101702-002</t>
  </si>
  <si>
    <t>MEBENDAZOL SUSPENSION</t>
  </si>
  <si>
    <t>51101701-004</t>
  </si>
  <si>
    <t>ALBENDAZOL - AMPOLLA BEBIBLE</t>
  </si>
  <si>
    <t>51191905-077</t>
  </si>
  <si>
    <t>HIERRO SULFATO + COMPLEJO B + ASOCIADO JARABE</t>
  </si>
  <si>
    <t>ALFA MILASA CAPSULA</t>
  </si>
  <si>
    <t>51142128-002</t>
  </si>
  <si>
    <t>PIROXICAM+CARISOPRODOL+ ASOCIADO COMPRIMIDO</t>
  </si>
  <si>
    <t>51142121-001</t>
  </si>
  <si>
    <t>DICLOFENAC COMPRIMIDO</t>
  </si>
  <si>
    <t>51142104-002</t>
  </si>
  <si>
    <t>DICLOFENAC SODICO INYECTABLE</t>
  </si>
  <si>
    <t>51172107-008</t>
  </si>
  <si>
    <t>BUTIL BROMURO DE HIOSCINA + PARACETAMOL COMPRIMIDO</t>
  </si>
  <si>
    <t>51172111-9998</t>
  </si>
  <si>
    <t xml:space="preserve">CLONIXINATO DE LISINA INYECTABLE </t>
  </si>
  <si>
    <t>150</t>
  </si>
  <si>
    <t>51172107-001</t>
  </si>
  <si>
    <t>BUTIL BROMURO DE HIOSCINA + PARACETAMOL GOTAS</t>
  </si>
  <si>
    <t>51142001-002</t>
  </si>
  <si>
    <t>PARACETAMOL - COMPRIMIDO</t>
  </si>
  <si>
    <t>51101511-020</t>
  </si>
  <si>
    <t>AMOXICILINA + KETOPROFENO COMPRIMIDO</t>
  </si>
  <si>
    <t>51101511-021</t>
  </si>
  <si>
    <t>AMOXICILINA + DICLOFENAC COMPRIMIDO</t>
  </si>
  <si>
    <t>51181517-001</t>
  </si>
  <si>
    <t>METFORMINA COMPRIMIDO</t>
  </si>
  <si>
    <t>140</t>
  </si>
  <si>
    <t>51171909-003</t>
  </si>
  <si>
    <t>OMEPRAZOL CAPSULA</t>
  </si>
  <si>
    <t>51161508-9996</t>
  </si>
  <si>
    <t>SALBUTAMOL+ETER GLICERIL GUAYACOL+ASOCIADO JARABE</t>
  </si>
  <si>
    <t>50</t>
  </si>
  <si>
    <t>51161630-003</t>
  </si>
  <si>
    <t>CLORFENIRAMINA + PSEUDOEFEDRINA + ASOCIADO JARABE</t>
  </si>
  <si>
    <t>51142009-001</t>
  </si>
  <si>
    <t>DIPIRONA METAMIZOL COMPRIMIDO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</si>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</sst>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27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33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33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33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33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48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15</v>
      </c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33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15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t="s" s="5">
        <v>15</v>
      </c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t="s" s="5">
        <v>33</v>
      </c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t="s" s="5">
        <v>33</v>
      </c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t="s" s="5">
        <v>15</v>
      </c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81</v>
      </c>
    </row>
    <row r="42">
      <c r="B42" t="s" s="8">
        <v>82</v>
      </c>
      <c r="C42" s="8"/>
    </row>
    <row r="43">
      <c r="B43" t="s">
        <v>83</v>
      </c>
      <c r="C43" t="s">
        <v>84</v>
      </c>
    </row>
    <row r="44">
      <c r="B44" t="s">
        <v>85</v>
      </c>
      <c r="C44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2025-08-19T21:39:03Z</dcterms:created>
  <dc:creator>Apache POI</dc:creator>
</cp:coreProperties>
</file>