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<sst xmlns="http://schemas.openxmlformats.org/spreadsheetml/2006/main" count="238" uniqueCount="84">
  <si>
    <t>Ítems del llamado ADECUACION DE LAS OFICINAS DE INFRAESTRUCTURA EN EL AISP  con ID: 405282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</si>
  <si>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</si>
  <si>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</si>
  <si>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</si>
  <si>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</si>
  <si>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</si>
  <si>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</si>
  <si>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</si>
  <si>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</si>
  <si>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</si>
  <si>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</si>
  <si>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 xml:space="preserve">DEMOLICION DE PISO CERAMICO Y ZOCALOS </t>
  </si>
  <si>
    <t>Metros cuadrados</t>
  </si>
  <si>
    <t>UNIDAD</t>
  </si>
  <si>
    <t>125</t>
  </si>
  <si>
    <t/>
  </si>
  <si>
    <t>80111613-9999</t>
  </si>
  <si>
    <t xml:space="preserve">MANO DE OBRA DEMOLICION PISO CERAMICO Y ZOCALOS </t>
  </si>
  <si>
    <t>Unidad Medida Global</t>
  </si>
  <si>
    <t>1</t>
  </si>
  <si>
    <t>72131601-009</t>
  </si>
  <si>
    <t xml:space="preserve">REGULARIZACION DE CARPETA PARA PISO </t>
  </si>
  <si>
    <t>MANO DE OBRA DE REGULARIZACION DE CARPETA DE PISO</t>
  </si>
  <si>
    <t>72131601-012</t>
  </si>
  <si>
    <t>MANTENIMIENTO DE PINTURA AL LATEX INTERIOR CON ENDUIDO A 2 CAPAS</t>
  </si>
  <si>
    <t>210</t>
  </si>
  <si>
    <t>MANO DE OBRA DE MANTENIMIENTO DE PINTURA AL LATEX INTERIOR CON ENDUIDO A 2 CAPAS</t>
  </si>
  <si>
    <t>72102602-005</t>
  </si>
  <si>
    <t>DEMOLICION DE TABIQUE DE DURLOCK PARA COLOCACION DE PUERTA</t>
  </si>
  <si>
    <t>MANO DE OBRA DE DEMOLICION DE TABIQUE DE DURLOCK PARA COLOCACION DE PUERTA</t>
  </si>
  <si>
    <t>72102602-001</t>
  </si>
  <si>
    <t>MANTENIMIENTO DE PINTURA AL BARNIZ PARA PUERTAS DE MADERA (EXTERIOR)</t>
  </si>
  <si>
    <t>6,72</t>
  </si>
  <si>
    <t>MANO DE OBRA MANTENIMIENTO DE PINTURA AL BARNIZ PARA PUERTAS DE MADERA (EXTERIOR)</t>
  </si>
  <si>
    <t xml:space="preserve">DESMONTE DE PISO VINILICO EXISTENTE </t>
  </si>
  <si>
    <t>25,53</t>
  </si>
  <si>
    <t xml:space="preserve">MANO DE OBRA DESMONTE DE PISO VINILICO EXISTENTE  </t>
  </si>
  <si>
    <t>72131601-011</t>
  </si>
  <si>
    <t xml:space="preserve">REPARACION DE TAPA REGISTRO </t>
  </si>
  <si>
    <t>Unidad</t>
  </si>
  <si>
    <t>MANO DE OBRA REPARACION DE TAPA REGISTRO</t>
  </si>
  <si>
    <t xml:space="preserve"> PROVISION DE PUERTA DE MADERA TIPO PLACA C/ MARCO Y ACCESORIOS (0.80 X 2.10 )</t>
  </si>
  <si>
    <t>3</t>
  </si>
  <si>
    <t>MANO DE OBRA COLOCACION DE PUERTA DE MADERA TIPO PLACA C/ MARCO Y ACCESORIOS (0.80 X 2.10 )</t>
  </si>
  <si>
    <t>PROVISION DE DUCTOS PARA SEÑALES DEBILES (RED DE TELEFONO)</t>
  </si>
  <si>
    <t>10</t>
  </si>
  <si>
    <t>MANO DE  OBRA COLOCACION  DE DUCTO PARA SEÑALES DEBILES (RED DE TELEFONO)</t>
  </si>
  <si>
    <t>72101601-001</t>
  </si>
  <si>
    <t xml:space="preserve">AISLACION DE TECHO PLANO CON LIQUIDO IMPACRIL REFORZADO CON TELA BIDIM </t>
  </si>
  <si>
    <t>150</t>
  </si>
  <si>
    <t xml:space="preserve">MANO DE OBRA AISLACION DE TECHO PLANO CON LIQUIDO IMPACRIL REFORZADO CON TELA BIDIM </t>
  </si>
  <si>
    <t>72131601-001</t>
  </si>
  <si>
    <t>PROVISION DE PANEL LED DE EMBUTIR DE 60X60 48W. LUZ FRIA.</t>
  </si>
  <si>
    <t>19</t>
  </si>
  <si>
    <t>MANO DE OBRA COLOCACION DE PANEL LED DE EMBUTIR DE 60X60 48 W LUZ FRIA</t>
  </si>
  <si>
    <t>PROVISION DE TOMAS ELECTRICAS</t>
  </si>
  <si>
    <t>30</t>
  </si>
  <si>
    <t>MANO DE OBRA POR PROVISION DE TOMAS ELECTRICAS</t>
  </si>
  <si>
    <t>PROVISION DE TABLERO ELECTRICO DE 12 LLAVES METÁLICO A ADOSAR</t>
  </si>
  <si>
    <t>MANO DE OBRA  POR LA COLOCACION  DE TABLERO ELECTRICO  DE 12 LLAVES METALICO DE ADOSAR</t>
  </si>
  <si>
    <t>72102602-002</t>
  </si>
  <si>
    <t>PROVISION Y COLOCACIÓN DE RACK METALICO DE 6U X 4mm 19 TAPA DE VIDRIO C/ MARCO DE METAL P/ SEÑALES DÉBILES ( INCLUYE PATCH PANEL CAT 6 Y ORDENADOR DE CABLES)</t>
  </si>
  <si>
    <t>MANO DE OBRA POR LA PROVISION Y COLOCACACION DE RACK METALICO DE 6UX45MM 19 TAPA DE VIDRIO CON MARCO DE METAL PARA SEÑALES DEBILES ( INCLUYE PATCH PANEL CAT 6 Y ORDENADOR DE CABLES)</t>
  </si>
  <si>
    <t>PROVISION DE TABIQUES DE YESO ACARTONADO TIPO DURLOCK</t>
  </si>
  <si>
    <t>11,5</t>
  </si>
  <si>
    <t>MANO DE OBRA COLOCACION DE TABIQUES DE YESO ACARTONADO TIPO DURLOCK</t>
  </si>
  <si>
    <t>PROVISION DE PISO VINILICO SIMIL MADERA</t>
  </si>
  <si>
    <t>MANO DE OBRA POR LA COLOCACION DE PISO VINILICO SIMIL MADERA</t>
  </si>
  <si>
    <t>PROVISION DE ZOCALO VINILICO DE 8CM.</t>
  </si>
  <si>
    <t>Metro lineal</t>
  </si>
  <si>
    <t>103</t>
  </si>
  <si>
    <t>MANO DE OBRA POR LA COLOCACION DE ZOCALO VINILICO DE 8CM.</t>
  </si>
  <si>
    <t>72101601-002</t>
  </si>
  <si>
    <t>PROVISION DE CIELORRASO TECNICO DESMONTABLE EN PLACAS DE YESO DE 60X60, CON ESTRUCTURA DE ALUMINIO</t>
  </si>
  <si>
    <t>105</t>
  </si>
  <si>
    <t>MANO DE OBRA POR LA COLOCACION DE CIELORRASO TECNICO DESMONTABLE EN PLACAS DE YESO DE 60X60, CON ESTRUCTURA DE ALUMINIO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</si>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</sst>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22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26</v>
      </c>
      <c r="D9" t="s" s="5">
        <v>18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29</v>
      </c>
      <c r="D11" t="s" s="5">
        <v>18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33</v>
      </c>
      <c r="D13" t="s" s="5">
        <v>18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36</v>
      </c>
      <c r="D15" t="s" s="5">
        <v>18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40</v>
      </c>
      <c r="D17" t="s" s="5">
        <v>18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41</v>
      </c>
      <c r="D18" t="s" s="5">
        <v>39</v>
      </c>
      <c r="E18" t="s" s="5">
        <v>13</v>
      </c>
      <c r="F18" t="s" s="5">
        <v>42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43</v>
      </c>
      <c r="D19" t="s" s="5">
        <v>18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44</v>
      </c>
      <c r="D20" t="s" s="5">
        <v>39</v>
      </c>
      <c r="E20" t="s" s="5">
        <v>13</v>
      </c>
      <c r="F20" t="s" s="5">
        <v>45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46</v>
      </c>
      <c r="D21" t="s" s="5">
        <v>18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12</v>
      </c>
      <c r="E22" t="s" s="5">
        <v>13</v>
      </c>
      <c r="F22" t="s" s="5">
        <v>49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50</v>
      </c>
      <c r="D23" t="s" s="5">
        <v>18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51</v>
      </c>
      <c r="C24" t="s" s="5">
        <v>52</v>
      </c>
      <c r="D24" t="s" s="5">
        <v>39</v>
      </c>
      <c r="E24" t="s" s="5">
        <v>13</v>
      </c>
      <c r="F24" t="s" s="5">
        <v>53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54</v>
      </c>
      <c r="D25" t="s" s="5">
        <v>18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51</v>
      </c>
      <c r="C26" t="s" s="5">
        <v>55</v>
      </c>
      <c r="D26" t="s" s="5">
        <v>39</v>
      </c>
      <c r="E26" t="s" s="5">
        <v>13</v>
      </c>
      <c r="F26" t="s" s="5">
        <v>56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57</v>
      </c>
      <c r="D27" t="s" s="5">
        <v>18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51</v>
      </c>
      <c r="C28" t="s" s="5">
        <v>58</v>
      </c>
      <c r="D28" t="s" s="5">
        <v>39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59</v>
      </c>
      <c r="D29" t="s" s="5">
        <v>18</v>
      </c>
      <c r="E29" t="s" s="5">
        <v>13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60</v>
      </c>
      <c r="C30" t="s" s="5">
        <v>61</v>
      </c>
      <c r="D30" t="s" s="5">
        <v>39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62</v>
      </c>
      <c r="D31" t="s" s="5">
        <v>18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63</v>
      </c>
      <c r="D32" t="s" s="5">
        <v>12</v>
      </c>
      <c r="E32" t="s" s="5">
        <v>13</v>
      </c>
      <c r="F32" t="s" s="5">
        <v>64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65</v>
      </c>
      <c r="D33" t="s" s="5">
        <v>18</v>
      </c>
      <c r="E33" t="s" s="5">
        <v>13</v>
      </c>
      <c r="F33" t="s" s="5">
        <v>19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67</v>
      </c>
      <c r="D35" t="s" s="5">
        <v>18</v>
      </c>
      <c r="E35" t="s" s="5">
        <v>13</v>
      </c>
      <c r="F35" t="s" s="5">
        <v>19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68</v>
      </c>
      <c r="D36" t="s" s="5">
        <v>69</v>
      </c>
      <c r="E36" t="s" s="5">
        <v>13</v>
      </c>
      <c r="F36" t="s" s="5">
        <v>70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71</v>
      </c>
      <c r="D37" t="s" s="5">
        <v>18</v>
      </c>
      <c r="E37" t="s" s="5">
        <v>13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72</v>
      </c>
      <c r="C38" t="s" s="5">
        <v>73</v>
      </c>
      <c r="D38" t="s" s="5">
        <v>12</v>
      </c>
      <c r="E38" t="s" s="5">
        <v>13</v>
      </c>
      <c r="F38" t="s" s="5">
        <v>74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75</v>
      </c>
      <c r="D39" t="s" s="5">
        <v>18</v>
      </c>
      <c r="E39" t="s" s="5">
        <v>13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76</v>
      </c>
      <c r="C40" t="s" s="5">
        <v>77</v>
      </c>
      <c r="D40" t="s" s="5">
        <v>39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G41" t="s">
        <v>78</v>
      </c>
    </row>
    <row r="47">
      <c r="B47" t="s" s="8">
        <v>79</v>
      </c>
      <c r="C47" s="8"/>
    </row>
    <row r="48">
      <c r="B48" t="s">
        <v>80</v>
      </c>
      <c r="C48" t="s">
        <v>81</v>
      </c>
    </row>
    <row r="49">
      <c r="B49" t="s">
        <v>82</v>
      </c>
      <c r="C4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2025-06-12T20:18:27Z</dcterms:created>
  <dc:creator>Apache POI</dc:creator>
</cp:coreProperties>
</file>