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<sst xmlns="http://schemas.openxmlformats.org/spreadsheetml/2006/main" count="104" uniqueCount="52">
  <si>
    <t>Ítems del llamado Adquisicion de Cloro y Alguicidas con ID: 405526</t>
  </si>
  <si>
    <t>LOTE NRO: 1</t>
  </si>
  <si>
    <t>PRODUCTOS P MANTENIMIENTO DE PISCINA,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</si>
  <si>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</si>
  <si>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</si>
  <si>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</si>
  <si>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</si>
  <si>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</si>
  <si>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</si>
  <si>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</si>
  <si>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</si>
  <si>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</si>
  <si>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</si>
  <si>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49241705-006</t>
  </si>
  <si>
    <t>Cloro granulado PREMIUN TAMBOR DE 50 KGS</t>
  </si>
  <si>
    <t>Unidad</t>
  </si>
  <si>
    <t>TAMBOR</t>
  </si>
  <si>
    <t>25</t>
  </si>
  <si>
    <t/>
  </si>
  <si>
    <t>49241705-007</t>
  </si>
  <si>
    <t>Alguicida C/ DECANTADOREN BIDONES DE 20 LTS.</t>
  </si>
  <si>
    <t>BIDON</t>
  </si>
  <si>
    <t>30</t>
  </si>
  <si>
    <t>49241705-004</t>
  </si>
  <si>
    <t>Clarificante en bidones de 20 Lts.</t>
  </si>
  <si>
    <t>41116105-262</t>
  </si>
  <si>
    <t>Sulfato de Cobre en bolsa de 25 kg</t>
  </si>
  <si>
    <t>BOLSA</t>
  </si>
  <si>
    <t>6</t>
  </si>
  <si>
    <t>12352402-008</t>
  </si>
  <si>
    <t>Sulfato de aluminio en bolsas de 25 kg</t>
  </si>
  <si>
    <t>49241705-003</t>
  </si>
  <si>
    <t>Corrector Elevador de Ph+ en bidones de 20 Lts.</t>
  </si>
  <si>
    <t>7</t>
  </si>
  <si>
    <t>49241705-9999</t>
  </si>
  <si>
    <t>Reductor de Ph-bidones de 20 Lts.</t>
  </si>
  <si>
    <t>49241705-010</t>
  </si>
  <si>
    <t>Testeador de PH/cloro</t>
  </si>
  <si>
    <t>KIT - JUEGO</t>
  </si>
  <si>
    <t>10</t>
  </si>
  <si>
    <t>Precio Total</t>
  </si>
  <si>
    <t>LOTE NRO: 2</t>
  </si>
  <si>
    <t>INSECTICIDA, Contrato Abierto: No , Abastecimiento simultáneo: No</t>
  </si>
  <si>
    <t>10191509-038</t>
  </si>
  <si>
    <t>Insecticida liquido para termitas de un litro</t>
  </si>
  <si>
    <t>FRASCO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</si>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</sst>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27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27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21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21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38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40</v>
      </c>
    </row>
    <row r="14">
      <c r="A14" s="3" t="s">
        <v>41</v>
      </c>
    </row>
    <row r="15">
      <c r="A15" s="7" t="s">
        <v>42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43</v>
      </c>
      <c r="C17" t="s" s="5">
        <v>44</v>
      </c>
      <c r="D17" t="s" s="5">
        <v>15</v>
      </c>
      <c r="E17" t="s" s="5">
        <v>45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40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2025-09-14T17:36:40Z</dcterms:created>
  <dc:creator>Apache POI</dc:creator>
</cp:coreProperties>
</file>