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<sst xmlns="http://schemas.openxmlformats.org/spreadsheetml/2006/main" count="338" uniqueCount="115">
  <si>
    <t>Ítems del llamado ADQUISICIÓN DE ÚTILES DE OFICINA con ID: 405557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</si>
  <si>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</si>
  <si>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</si>
  <si>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</si>
  <si>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</si>
  <si>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</si>
  <si>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</si>
  <si>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</si>
  <si>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</si>
  <si>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</si>
  <si>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</si>
  <si>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</si>
  <si>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60121108-018</t>
  </si>
  <si>
    <t>Cuaderno universitario tapa dura c/espiral 200 hojas una raya</t>
  </si>
  <si>
    <t>Unidad</t>
  </si>
  <si>
    <t>UNIDAD</t>
  </si>
  <si>
    <t>150</t>
  </si>
  <si>
    <t/>
  </si>
  <si>
    <t>44101716-9997</t>
  </si>
  <si>
    <t>Perforadora P/10/12 hojas</t>
  </si>
  <si>
    <t>100</t>
  </si>
  <si>
    <t>44101716-9996</t>
  </si>
  <si>
    <t>Perforadora - 30/35 hojas</t>
  </si>
  <si>
    <t>44121618-9998</t>
  </si>
  <si>
    <t>Tijera de oficina de 21cm</t>
  </si>
  <si>
    <t>50</t>
  </si>
  <si>
    <t>44121615-9999</t>
  </si>
  <si>
    <t>Presilladora - Grapa 24/6</t>
  </si>
  <si>
    <t>44121615-9996</t>
  </si>
  <si>
    <t>Presilladora P/100/120 hojas</t>
  </si>
  <si>
    <t>44122107-9997</t>
  </si>
  <si>
    <t>Grapa para presilladora 24/6</t>
  </si>
  <si>
    <t>44122107-9998</t>
  </si>
  <si>
    <t>Grapa para presilladora 23/13</t>
  </si>
  <si>
    <t>300</t>
  </si>
  <si>
    <t>44121613-001</t>
  </si>
  <si>
    <t>Desgrampadora mediano</t>
  </si>
  <si>
    <t>500</t>
  </si>
  <si>
    <t>44121612-002</t>
  </si>
  <si>
    <t>Cutter guia de metal 18 mm</t>
  </si>
  <si>
    <t>44122015-004</t>
  </si>
  <si>
    <t>Bibliorato plastificado tamaño recibo</t>
  </si>
  <si>
    <t>44122015-008</t>
  </si>
  <si>
    <t>Bibliorato lomo fino plastificado tamano oficio</t>
  </si>
  <si>
    <t>1.100</t>
  </si>
  <si>
    <t>44122015-007</t>
  </si>
  <si>
    <t>Bibliorato lomo ancho plastificado tamaño oficio</t>
  </si>
  <si>
    <t>1.000</t>
  </si>
  <si>
    <t>44121621-001</t>
  </si>
  <si>
    <t>Almohadilla para tinta - color azul</t>
  </si>
  <si>
    <t>200</t>
  </si>
  <si>
    <t>Almohadilla para tinta - color negro</t>
  </si>
  <si>
    <t>44121708-9993</t>
  </si>
  <si>
    <t>Marcador para papel o carton punta gruesa</t>
  </si>
  <si>
    <t>44121708-9991</t>
  </si>
  <si>
    <t>Marcador fosforescente / resaltador punta gruesa</t>
  </si>
  <si>
    <t>700</t>
  </si>
  <si>
    <t>44121704-9998</t>
  </si>
  <si>
    <t>Bolígrafo común - Azul en caja de 50 unidad</t>
  </si>
  <si>
    <t>44121704-9997</t>
  </si>
  <si>
    <t>Bolígrafo común - Negro en caja de 50 unidad</t>
  </si>
  <si>
    <t>44121706-003</t>
  </si>
  <si>
    <t>Lapiz de papel comun c/borrador en caja de 12 unidad</t>
  </si>
  <si>
    <t>350</t>
  </si>
  <si>
    <t>44122011-001</t>
  </si>
  <si>
    <t>Carpeta archivadora plastificada</t>
  </si>
  <si>
    <t>3.000</t>
  </si>
  <si>
    <t>44122118-001</t>
  </si>
  <si>
    <t>Sujetador para carpetas (fastener)</t>
  </si>
  <si>
    <t>44121802-002</t>
  </si>
  <si>
    <t>Corrector liquido</t>
  </si>
  <si>
    <t>44122101-001</t>
  </si>
  <si>
    <t>Goma para billete de 250 gr</t>
  </si>
  <si>
    <t>55121616-001</t>
  </si>
  <si>
    <t>Banderita autoadhesiva señalador - Paquete 5 colores</t>
  </si>
  <si>
    <t>44122104-002</t>
  </si>
  <si>
    <t>Clips mediano</t>
  </si>
  <si>
    <t>43202005-007</t>
  </si>
  <si>
    <t>Memoria USB 16 GB</t>
  </si>
  <si>
    <t>44121622-001</t>
  </si>
  <si>
    <t xml:space="preserve">Mojadedos </t>
  </si>
  <si>
    <t>55121606-004</t>
  </si>
  <si>
    <t>Rotulo Autoadhesivo</t>
  </si>
  <si>
    <t>60</t>
  </si>
  <si>
    <t>24141518-001</t>
  </si>
  <si>
    <t>Separador de paginas A4 - paquete de 10 unidades</t>
  </si>
  <si>
    <t>31201510-003</t>
  </si>
  <si>
    <t>Cinta Adhesiva mediana</t>
  </si>
  <si>
    <t>400</t>
  </si>
  <si>
    <t>44101809-001</t>
  </si>
  <si>
    <t>Calculadoras de escritorio</t>
  </si>
  <si>
    <t>44121902-9998</t>
  </si>
  <si>
    <t>Tinta para sello - 40 ml</t>
  </si>
  <si>
    <t>180</t>
  </si>
  <si>
    <t>31201610-011</t>
  </si>
  <si>
    <t>Pegamento siliconado de 500 gramos</t>
  </si>
  <si>
    <t>44122003-001</t>
  </si>
  <si>
    <t>Plancheta acrilica</t>
  </si>
  <si>
    <t>44121604-006</t>
  </si>
  <si>
    <t>Sello numerador o foliador</t>
  </si>
  <si>
    <t>20</t>
  </si>
  <si>
    <t>44122016-001</t>
  </si>
  <si>
    <t>Aprieta papel de metal tipo mariposa, tamaño chico</t>
  </si>
  <si>
    <t>Aprieta papel de metal tipo mariposa, tamaño grande</t>
  </si>
  <si>
    <t>44122002-002</t>
  </si>
  <si>
    <t>Protector de plastico (tipo funda para titulos, polipro)</t>
  </si>
  <si>
    <t>44121624-003</t>
  </si>
  <si>
    <t>Regla de metal de 30 cm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</si>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</sst>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51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t="s" s="5">
        <v>15</v>
      </c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t="s" s="5">
        <v>15</v>
      </c>
      <c r="F32" t="s" s="5">
        <v>83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t="s" s="5">
        <v>15</v>
      </c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t="s" s="5">
        <v>15</v>
      </c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t="s" s="5">
        <v>15</v>
      </c>
      <c r="F36" t="s" s="5">
        <v>93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t="s" s="5">
        <v>15</v>
      </c>
      <c r="F39" t="s" s="5">
        <v>100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t="s" s="5">
        <v>15</v>
      </c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101</v>
      </c>
      <c r="C41" t="s" s="5">
        <v>103</v>
      </c>
      <c r="D41" t="s" s="5">
        <v>14</v>
      </c>
      <c r="E41" t="s" s="5">
        <v>15</v>
      </c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t="s" s="5">
        <v>15</v>
      </c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108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109</v>
      </c>
    </row>
    <row r="50">
      <c r="B50" t="s" s="8">
        <v>110</v>
      </c>
      <c r="C50" s="8"/>
    </row>
    <row r="51">
      <c r="B51" t="s">
        <v>111</v>
      </c>
      <c r="C51" t="s">
        <v>112</v>
      </c>
    </row>
    <row r="52">
      <c r="B52" t="s">
        <v>113</v>
      </c>
      <c r="C52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2025-06-07T01:39:07Z</dcterms:created>
  <dc:creator>Apache POI</dc:creator>
</cp:coreProperties>
</file>