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<sst xmlns="http://schemas.openxmlformats.org/spreadsheetml/2006/main" count="130" uniqueCount="52">
  <si>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ARTÍCULOS DE FERRETERÍA con ID: 405572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</si>
  <si>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</si>
  <si>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</si>
  <si>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</si>
  <si>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</si>
  <si>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</si>
  <si>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</si>
  <si>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</si>
  <si>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</si>
  <si>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</si>
  <si>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</si>
  <si>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</si>
  <si>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</si>
  <si>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 CON RUEDA DE GOMA</t>
  </si>
  <si>
    <t>Unidad</t>
  </si>
  <si>
    <t>UNIDAD</t>
  </si>
  <si>
    <t>70</t>
  </si>
  <si>
    <t/>
  </si>
  <si>
    <t>30102511-9999</t>
  </si>
  <si>
    <t>CHAPA ZINC Nº 28 2.44 X 1.10</t>
  </si>
  <si>
    <t>250</t>
  </si>
  <si>
    <t>CHAPA ZINC Nº 28 3.05 X 1.10</t>
  </si>
  <si>
    <t>265</t>
  </si>
  <si>
    <t>30151901-001</t>
  </si>
  <si>
    <t>LONA DE CONSTRUCCION 4X100M NEGRO</t>
  </si>
  <si>
    <t>50</t>
  </si>
  <si>
    <t>39101601-9998</t>
  </si>
  <si>
    <t>TUBO LED 9W</t>
  </si>
  <si>
    <t>100</t>
  </si>
  <si>
    <t>TUBO LED 18W</t>
  </si>
  <si>
    <t>FOCO LED 14W</t>
  </si>
  <si>
    <t>FOCO LED 20W</t>
  </si>
  <si>
    <t>31152002-001</t>
  </si>
  <si>
    <t xml:space="preserve">ALAMBRE DE PUA EN ROLLO DE  400 MT </t>
  </si>
  <si>
    <t>ROLLO</t>
  </si>
  <si>
    <t>31152002-006</t>
  </si>
  <si>
    <t xml:space="preserve">ALAMBRE GALVANIZADO 17/15 X KG </t>
  </si>
  <si>
    <t>Kilogramos</t>
  </si>
  <si>
    <t>PAQUETE</t>
  </si>
  <si>
    <t>500</t>
  </si>
  <si>
    <t>30101603-001</t>
  </si>
  <si>
    <t>PLANCHUELA DE HIERRO DE 1" X 1/8</t>
  </si>
  <si>
    <t>PLANCHUELA DE HIERRO DE 1/2" X 1/8</t>
  </si>
  <si>
    <t>31162003-002</t>
  </si>
  <si>
    <t>CLAVO CON CABEZA DE 2" PAQUETE DE 1 KG</t>
  </si>
  <si>
    <t>CLAVO CON CABEZA DE 1" PAQUETE DE 1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</si>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</sst>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31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34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t="s" s="5">
        <v>38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42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45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2025-08-19T21:39:19Z</dcterms:created>
  <dc:creator>Apache POI</dc:creator>
</cp:coreProperties>
</file>