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<sst xmlns="http://schemas.openxmlformats.org/spreadsheetml/2006/main" count="448" uniqueCount="61">
  <si>
    <t>Ítems del llamado SEGURO DE VEHICULOS con ID: 406037</t>
  </si>
  <si>
    <t>LOTE NRO: 1</t>
  </si>
  <si>
    <t>LOTE N° 1 SEGURO PARA VHICULOS,  ACT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</si>
  <si>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</si>
  <si>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</si>
  <si>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</si>
  <si>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</si>
  <si>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</si>
  <si>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</si>
  <si>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</si>
  <si>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</si>
  <si>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</si>
  <si>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a camioneta Toyota Land Cruiser</t>
  </si>
  <si>
    <t>Mes</t>
  </si>
  <si>
    <t>EVENTO</t>
  </si>
  <si>
    <t>12</t>
  </si>
  <si>
    <t/>
  </si>
  <si>
    <t>Seguro de vehiculos - camioneta Toyota Land Cruiser</t>
  </si>
  <si>
    <t>Seguro de vehiculos - ISUZU MUX</t>
  </si>
  <si>
    <t>Precio Total</t>
  </si>
  <si>
    <t>LOTE NRO: 2</t>
  </si>
  <si>
    <t>LOTE N° 2  SEGURO PARA AMBULANCIAS UTI Y CONVENCIONA, ACTIVIDAD 07 ASISTENCIA INTEGRAL AL PERSONAL POLICIAL, Contrato Abierto: No , Abastecimiento simultáneo: No</t>
  </si>
  <si>
    <t>Seguro para ambulancia Convencional HP 10</t>
  </si>
  <si>
    <t>Seguro para ambulancia Convencional HP 9</t>
  </si>
  <si>
    <t>Seguro para ambulancia Rural HP 8</t>
  </si>
  <si>
    <t>Seguro para ambulancia Convencional HP 11</t>
  </si>
  <si>
    <t>Seguro para ambulancia Convencional HP 12</t>
  </si>
  <si>
    <t>Seguro para ambulancia Convencional HP 13</t>
  </si>
  <si>
    <t>Seguro para ambulancia Convencional HP 14</t>
  </si>
  <si>
    <t>Seguro para ambulancia Convencional HP 15</t>
  </si>
  <si>
    <t>Seguro para ambulancia Convencional HP 16</t>
  </si>
  <si>
    <t>LOTE NRO: 3</t>
  </si>
  <si>
    <t>LOTE N° 3   SEGURO DE VEHICULOS, ACTIVIDAD 07 ASISTENCIA INTEGRAL AL PERSONAL POLICIAL, Contrato Abierto: No , Abastecimiento simultáneo: No</t>
  </si>
  <si>
    <t>Seguro para automóvil Hyundai Accent</t>
  </si>
  <si>
    <t>Seguro para camioneta Isuzu Dmax</t>
  </si>
  <si>
    <t>Seguro para camioneta Mitsubishi L-200</t>
  </si>
  <si>
    <t>Seguro para camioneta Isuzu MUX</t>
  </si>
  <si>
    <t>Seguro para camioneta Hyundai H350</t>
  </si>
  <si>
    <t>Seguro para Minibus Mercedes Benz</t>
  </si>
  <si>
    <t>84131503-9998</t>
  </si>
  <si>
    <t>Seguro para motocicletas marca Leopard</t>
  </si>
  <si>
    <t>LOTE NRO: 4</t>
  </si>
  <si>
    <t>LOTE N°  4 Seguro para Camionetas MITSUBISHI  x 12 meses-C.T.R. -  ACT 8., Contrato Abierto: No , Abastecimiento simultáneo: No</t>
  </si>
  <si>
    <t>Seguro de vehiculos - CAMIONETA -MITSUBISHI - NEW L 200 DOBLE CABINA</t>
  </si>
  <si>
    <t>LOTE NRO: 5</t>
  </si>
  <si>
    <t>LOTE Nº 5 Seguro para Camionetas ISUZU  4X4 x 12 meses-C.T.R. -  ACT 8., Contrato Abierto: No , Abastecimiento simultáneo: No</t>
  </si>
  <si>
    <t>Seguro de vehiculos - CAMIONETA 4X4 -ISUZU - TFS85HDPLMXG</t>
  </si>
  <si>
    <t>LOTE NRO: 6</t>
  </si>
  <si>
    <t>LOTE Nº 6 Seguro para Camionetas ISUZU 4X2  x 12 meses-C.T.R. -  ACT 8., Contrato Abierto: No , Abastecimiento simultáneo: No</t>
  </si>
  <si>
    <t>Seguro de vehiculos - CAMIONETA 4X2 -ISUZU -TFS85HDPLMXG</t>
  </si>
  <si>
    <t>LOTE NRO: 7</t>
  </si>
  <si>
    <t>LOTE Nº  7 Seguro para Fourgon Toyota    x 12 meses-C.T.R. -  ACT 8., Contrato Abierto: No , Abastecimiento simultáneo: No</t>
  </si>
  <si>
    <t>Seguro de vehiculos - TOYOTA - FURGON- HIASSE</t>
  </si>
  <si>
    <t>LOTE NRO: 8</t>
  </si>
  <si>
    <t>LOTE Nº 8 Seguro para Automovil HYUNDAI    x 12 meses-C.T.R. -  ACT 8., Contrato Abierto: No , Abastecimiento simultáneo: No</t>
  </si>
  <si>
    <t>Seguro de vehiculos - AUTOMOVIL - HYUNDAI - ACCENT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</si>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</sst>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18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19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11</v>
      </c>
      <c r="C20" t="s" s="5">
        <v>23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11</v>
      </c>
      <c r="C21" t="s" s="5">
        <v>24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4.0</v>
      </c>
      <c r="B22" t="s" s="5">
        <v>11</v>
      </c>
      <c r="C22" t="s" s="5">
        <v>25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11</v>
      </c>
      <c r="C23" t="s" s="5">
        <v>26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6.0</v>
      </c>
      <c r="B24" t="s" s="5">
        <v>11</v>
      </c>
      <c r="C24" t="s" s="5">
        <v>27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7.0</v>
      </c>
      <c r="B25" t="s" s="5">
        <v>11</v>
      </c>
      <c r="C25" t="s" s="5">
        <v>28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8.0</v>
      </c>
      <c r="B26" t="s" s="5">
        <v>11</v>
      </c>
      <c r="C26" t="s" s="5">
        <v>29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9.0</v>
      </c>
      <c r="B27" t="s" s="5">
        <v>11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19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11</v>
      </c>
      <c r="C33" t="s" s="5">
        <v>34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11</v>
      </c>
      <c r="C34" t="s" s="5">
        <v>34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11</v>
      </c>
      <c r="C35" t="s" s="5">
        <v>35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11</v>
      </c>
      <c r="C36" t="s" s="5">
        <v>34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11</v>
      </c>
      <c r="C37" t="s" s="5">
        <v>36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11</v>
      </c>
      <c r="C38" t="s" s="5">
        <v>37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8.0</v>
      </c>
      <c r="B39" t="s" s="5">
        <v>11</v>
      </c>
      <c r="C39" t="s" s="5">
        <v>38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9.0</v>
      </c>
      <c r="B40" t="s" s="5">
        <v>11</v>
      </c>
      <c r="C40" t="s" s="5">
        <v>34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10.0</v>
      </c>
      <c r="B41" t="s" s="5">
        <v>39</v>
      </c>
      <c r="C41" t="s" s="5">
        <v>40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19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43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43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G48" t="s">
        <v>19</v>
      </c>
    </row>
    <row r="49">
      <c r="A49" s="3" t="s">
        <v>44</v>
      </c>
    </row>
    <row r="50">
      <c r="A50" s="7" t="s">
        <v>45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46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2.0</v>
      </c>
      <c r="B53" t="s" s="5">
        <v>11</v>
      </c>
      <c r="C53" t="s" s="5">
        <v>46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3.0</v>
      </c>
      <c r="B54" t="s" s="5">
        <v>11</v>
      </c>
      <c r="C54" t="s" s="5">
        <v>46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4.0</v>
      </c>
      <c r="B55" t="s" s="5">
        <v>11</v>
      </c>
      <c r="C55" t="s" s="5">
        <v>46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5.0</v>
      </c>
      <c r="B56" t="s" s="5">
        <v>11</v>
      </c>
      <c r="C56" t="s" s="5">
        <v>46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6.0</v>
      </c>
      <c r="B57" t="s" s="5">
        <v>11</v>
      </c>
      <c r="C57" t="s" s="5">
        <v>46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7.0</v>
      </c>
      <c r="B58" t="s" s="5">
        <v>11</v>
      </c>
      <c r="C58" t="s" s="5">
        <v>46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8.0</v>
      </c>
      <c r="B59" t="s" s="5">
        <v>11</v>
      </c>
      <c r="C59" t="s" s="5">
        <v>46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9.0</v>
      </c>
      <c r="B60" t="s" s="5">
        <v>11</v>
      </c>
      <c r="C60" t="s" s="5">
        <v>46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10.0</v>
      </c>
      <c r="B61" t="s" s="5">
        <v>11</v>
      </c>
      <c r="C61" t="s" s="5">
        <v>46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11.0</v>
      </c>
      <c r="B62" t="s" s="5">
        <v>11</v>
      </c>
      <c r="C62" t="s" s="5">
        <v>46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12.0</v>
      </c>
      <c r="B63" t="s" s="5">
        <v>11</v>
      </c>
      <c r="C63" t="s" s="5">
        <v>46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13.0</v>
      </c>
      <c r="B64" t="s" s="5">
        <v>11</v>
      </c>
      <c r="C64" t="s" s="5">
        <v>46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14.0</v>
      </c>
      <c r="B65" t="s" s="5">
        <v>11</v>
      </c>
      <c r="C65" t="s" s="5">
        <v>46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19</v>
      </c>
    </row>
    <row r="67">
      <c r="A67" s="3" t="s">
        <v>47</v>
      </c>
    </row>
    <row r="68">
      <c r="A68" s="7" t="s">
        <v>48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49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49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3.0</v>
      </c>
      <c r="B72" t="s" s="5">
        <v>11</v>
      </c>
      <c r="C72" t="s" s="5">
        <v>49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4.0</v>
      </c>
      <c r="B73" t="s" s="5">
        <v>11</v>
      </c>
      <c r="C73" t="s" s="5">
        <v>49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5.0</v>
      </c>
      <c r="B74" t="s" s="5">
        <v>11</v>
      </c>
      <c r="C74" t="s" s="5">
        <v>49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6.0</v>
      </c>
      <c r="B75" t="s" s="5">
        <v>11</v>
      </c>
      <c r="C75" t="s" s="5">
        <v>49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7.0</v>
      </c>
      <c r="B76" t="s" s="5">
        <v>11</v>
      </c>
      <c r="C76" t="s" s="5">
        <v>49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8.0</v>
      </c>
      <c r="B77" t="s" s="5">
        <v>11</v>
      </c>
      <c r="C77" t="s" s="5">
        <v>49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G78" t="s">
        <v>19</v>
      </c>
    </row>
    <row r="79">
      <c r="A79" s="3" t="s">
        <v>50</v>
      </c>
    </row>
    <row r="80">
      <c r="A80" s="7" t="s">
        <v>51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52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2.0</v>
      </c>
      <c r="B83" t="s" s="5">
        <v>11</v>
      </c>
      <c r="C83" t="s" s="5">
        <v>52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3.0</v>
      </c>
      <c r="B84" t="s" s="5">
        <v>11</v>
      </c>
      <c r="C84" t="s" s="5">
        <v>52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4.0</v>
      </c>
      <c r="B85" t="s" s="5">
        <v>11</v>
      </c>
      <c r="C85" t="s" s="5">
        <v>52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5.0</v>
      </c>
      <c r="B86" t="s" s="5">
        <v>11</v>
      </c>
      <c r="C86" t="s" s="5">
        <v>52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G87" t="s">
        <v>19</v>
      </c>
    </row>
    <row r="88">
      <c r="A88" s="3" t="s">
        <v>53</v>
      </c>
    </row>
    <row r="89">
      <c r="A89" s="7" t="s">
        <v>54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55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G92" t="s">
        <v>19</v>
      </c>
    </row>
    <row r="98">
      <c r="B98" t="s" s="8">
        <v>56</v>
      </c>
      <c r="C98" s="8"/>
    </row>
    <row r="99">
      <c r="B99" t="s">
        <v>57</v>
      </c>
      <c r="C99" t="s">
        <v>58</v>
      </c>
    </row>
    <row r="100">
      <c r="B100" t="s">
        <v>59</v>
      </c>
      <c r="C100" t="s">
        <v>60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43:L43"/>
    <mergeCell ref="A44:K44"/>
    <mergeCell ref="A49:L49"/>
    <mergeCell ref="A50:K50"/>
    <mergeCell ref="A67:L67"/>
    <mergeCell ref="A68:K68"/>
    <mergeCell ref="A79:L79"/>
    <mergeCell ref="A80:K80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