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<sst xmlns="http://schemas.openxmlformats.org/spreadsheetml/2006/main" count="47" uniqueCount="35">
  <si>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COBERTURA DE SEGURO PARA VEHÍCULOS DE LA COMPAÑÍA. con ID: 406157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</si>
  <si>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</si>
  <si>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</si>
  <si>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</si>
  <si>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</si>
  <si>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</si>
  <si>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</si>
  <si>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</si>
  <si>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</si>
  <si>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</si>
  <si>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</si>
  <si>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</si>
  <si>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84131503-001</t>
  </si>
  <si>
    <t>Cobertura total - Vehículos activos del año 2010 y Vehículos a reparar del año 2010 - Cantidad de vehículos: 109.Seguro de vehiculos</t>
  </si>
  <si>
    <t>Unidad</t>
  </si>
  <si>
    <t>EVENTO</t>
  </si>
  <si>
    <t>Por Monto</t>
  </si>
  <si>
    <t>1</t>
  </si>
  <si>
    <t>288.298.733</t>
  </si>
  <si>
    <t>576.597.466</t>
  </si>
  <si>
    <t/>
  </si>
  <si>
    <t>Cobertura responsabilidad civil - Vehículos activos del año 1989 al 2009, Motocicletas activas y Vehículos a reparar 1989 - 2009 - Cantidad de vehículos: 174. Seguro de vehiculos</t>
  </si>
  <si>
    <t>94.401.924</t>
  </si>
  <si>
    <t>188.803.848</t>
  </si>
  <si>
    <t>84131505-002</t>
  </si>
  <si>
    <t>Cobertura de seguros de responsabilidad civil y daños contra terceros para embarcación.Seguro de embarcacion</t>
  </si>
  <si>
    <t>Mes</t>
  </si>
  <si>
    <t>No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</si>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</sst>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19</v>
      </c>
      <c r="J3" t="s" s="5">
        <v>20</v>
      </c>
      <c r="K3" t="s" s="5">
        <v>20</v>
      </c>
    </row>
    <row r="4">
      <c r="A4" t="n" s="4">
        <v>2.0</v>
      </c>
      <c r="B4" t="s" s="5">
        <v>12</v>
      </c>
      <c r="C4" t="s" s="5">
        <v>21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22</v>
      </c>
      <c r="I4" t="s" s="5">
        <v>23</v>
      </c>
      <c r="J4" t="s" s="5">
        <v>20</v>
      </c>
      <c r="K4" t="s" s="5">
        <v>20</v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15</v>
      </c>
      <c r="F5" s="5" t="s">
        <v>27</v>
      </c>
      <c r="G5" t="s" s="5">
        <v>28</v>
      </c>
      <c r="H5" t="s" s="5">
        <v>20</v>
      </c>
      <c r="I5" t="s" s="5">
        <v>20</v>
      </c>
      <c r="J5" t="s" s="5">
        <v>20</v>
      </c>
      <c r="K5" s="5">
        <f>J5*G5</f>
      </c>
    </row>
    <row r="7">
      <c r="J7" t="s">
        <v>29</v>
      </c>
    </row>
    <row r="11">
      <c r="B11" t="s" s="8">
        <v>30</v>
      </c>
      <c r="C11" s="8"/>
    </row>
    <row r="12">
      <c r="B12" t="s">
        <v>31</v>
      </c>
      <c r="C12" t="s">
        <v>32</v>
      </c>
    </row>
    <row r="13">
      <c r="B13" t="s">
        <v>33</v>
      </c>
      <c r="C1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