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<sst xmlns="http://schemas.openxmlformats.org/spreadsheetml/2006/main" count="70" uniqueCount="47">
  <si>
    <t>Ítems del llamado CONSTRUCCION DE PUENTES DE HORMIGON ARMADO con ID: 406829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</si>
  <si>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</si>
  <si>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</si>
  <si>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</si>
  <si>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</si>
  <si>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</si>
  <si>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</si>
  <si>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</si>
  <si>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</si>
  <si>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</si>
  <si>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</si>
  <si>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</si>
  <si>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115,5</t>
  </si>
  <si>
    <t/>
  </si>
  <si>
    <t>Excavacion para fundaciones de PBC y canalización</t>
  </si>
  <si>
    <t>Metros cúbicos</t>
  </si>
  <si>
    <t>132</t>
  </si>
  <si>
    <t>72101703-003</t>
  </si>
  <si>
    <t>Muro de piedras colocadas para canalizacion ancho 40cm prof.: 1,20m</t>
  </si>
  <si>
    <t>77</t>
  </si>
  <si>
    <t>Sellado de limpieza con arena lavada e: 5cm</t>
  </si>
  <si>
    <t>5,5</t>
  </si>
  <si>
    <t>72101510-005</t>
  </si>
  <si>
    <t>Base para desague pluvial de hormigon masa  terminacion con carpeta alisada de cemento e: 10cm</t>
  </si>
  <si>
    <t>69,3</t>
  </si>
  <si>
    <t>72131601-004</t>
  </si>
  <si>
    <t>Tapa para canal de HºAº e= 20cm doble parrilla armada</t>
  </si>
  <si>
    <t>23,1</t>
  </si>
  <si>
    <t>72102003-001</t>
  </si>
  <si>
    <t>Relleno y compactacion e= 0,30</t>
  </si>
  <si>
    <t>34,65</t>
  </si>
  <si>
    <t>Rellenos laterales de muros de canalizacion</t>
  </si>
  <si>
    <t>33</t>
  </si>
  <si>
    <t>Cabeceras de piedra bruta colocada en los extremos ancho 40cm</t>
  </si>
  <si>
    <t>37,4</t>
  </si>
  <si>
    <t>82101502-004</t>
  </si>
  <si>
    <t>Cartel de obras</t>
  </si>
  <si>
    <t>Unidad</t>
  </si>
  <si>
    <t>11</t>
  </si>
  <si>
    <t>72131601-013</t>
  </si>
  <si>
    <t>Limpieza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</si>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</sst>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15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15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2025-08-26T10:05:22Z</dcterms:created>
  <dc:creator>Apache POI</dc:creator>
</cp:coreProperties>
</file>