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<sst xmlns="http://schemas.openxmlformats.org/spreadsheetml/2006/main" count="368" uniqueCount="111">
  <si>
    <t>Ítems del llamado Adquisicion de materiales y accesorios electricos con ID: 406986</t>
  </si>
  <si>
    <t>LOTE NRO: 1</t>
  </si>
  <si>
    <t>Materiales para Taller GOYT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</si>
  <si>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</si>
  <si>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</si>
  <si>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</si>
  <si>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</si>
  <si>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</si>
  <si>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</si>
  <si>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</si>
  <si>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</si>
  <si>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</si>
  <si>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</si>
  <si>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26121635-008</t>
  </si>
  <si>
    <t>Cablecanal 18x21 mm blanco con cinta autoadhesiva de doble faz</t>
  </si>
  <si>
    <t>Unidad</t>
  </si>
  <si>
    <t>UNIDAD</t>
  </si>
  <si>
    <t>300</t>
  </si>
  <si>
    <t/>
  </si>
  <si>
    <t xml:space="preserve">Cablecanal 40x30 mm blanco </t>
  </si>
  <si>
    <t>100</t>
  </si>
  <si>
    <t>Cable canal 52x14 mm color gris para piso</t>
  </si>
  <si>
    <t>26121609-003</t>
  </si>
  <si>
    <t>Cable UTP CAT 6 para interior, color azul (por metro)</t>
  </si>
  <si>
    <t>Metros</t>
  </si>
  <si>
    <t>2.440</t>
  </si>
  <si>
    <t>Cable UTP CAT 6 para exterior tipo U/UTP (por metro)</t>
  </si>
  <si>
    <t>1.525</t>
  </si>
  <si>
    <t>31162806-9994</t>
  </si>
  <si>
    <t>Tarugo con tornillo Nº 8 (Paquete de 25 U) con ladrillo hueco</t>
  </si>
  <si>
    <t>2.000</t>
  </si>
  <si>
    <t>39121402-004</t>
  </si>
  <si>
    <t>Ficha Macho RJ45 CAT 6</t>
  </si>
  <si>
    <t>1.000</t>
  </si>
  <si>
    <t>26121609-005</t>
  </si>
  <si>
    <t>Pack Cord de 3 mts con capuchón (plástico protector) certificado</t>
  </si>
  <si>
    <t>Pack Cord de 1 mts con capuchón (plástico protector) certificado</t>
  </si>
  <si>
    <t>55121717-001</t>
  </si>
  <si>
    <t>Placa de pared para RJ45 de 2 modulo</t>
  </si>
  <si>
    <t>200</t>
  </si>
  <si>
    <t>Placa de pared para RJ45 de 1 modulo</t>
  </si>
  <si>
    <t>39121429-001</t>
  </si>
  <si>
    <t>Jack RJ 45 CAT 6</t>
  </si>
  <si>
    <t>31201502-001</t>
  </si>
  <si>
    <t>Cinta aisladora de 20 mts color negro</t>
  </si>
  <si>
    <t>20</t>
  </si>
  <si>
    <t>39121702-001</t>
  </si>
  <si>
    <t>Cintillo plástico de 300 x 4.8 mm color negro (paquete 100 unidades)</t>
  </si>
  <si>
    <t>10</t>
  </si>
  <si>
    <t>Cintillo plástico de 200 x 4 mm color negro (paquete 100 unidades)</t>
  </si>
  <si>
    <t>Precio Total</t>
  </si>
  <si>
    <t>LOTE NRO: 2</t>
  </si>
  <si>
    <t>Materiales para Servicios Generales, Contrato Abierto: No , Abastecimiento simultáneo: No</t>
  </si>
  <si>
    <t>40141705-9951</t>
  </si>
  <si>
    <t>Reactancia de 40 watts -220 v - 50 Hz. Con certificación ISO 9001.-</t>
  </si>
  <si>
    <t>50</t>
  </si>
  <si>
    <t>39111501-9995</t>
  </si>
  <si>
    <t>Arrancadores para equipos fluorescentes 220v-465 W. Con certificación ISO 9001.-</t>
  </si>
  <si>
    <t>250</t>
  </si>
  <si>
    <t>39111505-9999</t>
  </si>
  <si>
    <t>Panel Led de 24W cuadrado de adosar luz calida ? TECH</t>
  </si>
  <si>
    <t>90</t>
  </si>
  <si>
    <t>Panel Led de 18W cuadrado de adosar luz calida ? TECH</t>
  </si>
  <si>
    <t>Panel Led de 24W cuadrado de embutir luz fria ? ECOPANEL</t>
  </si>
  <si>
    <t>Panel Led de 18W cuadrado de embutir luz fria ? ECOPANEL</t>
  </si>
  <si>
    <t>39121515-001</t>
  </si>
  <si>
    <t>Relay Fotoeléctrico- Fotocélula con su respectiva base</t>
  </si>
  <si>
    <t>30</t>
  </si>
  <si>
    <t>39111803-001</t>
  </si>
  <si>
    <t>Porta lámpara para adozar</t>
  </si>
  <si>
    <t>39101615-003</t>
  </si>
  <si>
    <t>Lámpara de bajo consumo   (fluorescente roscable) de 85 W, roscas gruesas sin reactor  para alumbrado público, duración 8,000 horas como mínimo. Con certificación ISO 9001.-</t>
  </si>
  <si>
    <t>Lámpara de bajo consumo   (fluorescente roscable) de 23W, para porta lámparas común, duración 8,000 horas como mínimo. Con certificación ISO 9001.-</t>
  </si>
  <si>
    <t>80</t>
  </si>
  <si>
    <t>39101601-9997</t>
  </si>
  <si>
    <t xml:space="preserve">Tubo fluorescente Led de 18W, duración 8,000 horas como mínimo. </t>
  </si>
  <si>
    <t>32101659-001</t>
  </si>
  <si>
    <t>Transformador de panel DRIVER LED de 24W</t>
  </si>
  <si>
    <t>Transformador de panel DRIVER LED de 18W</t>
  </si>
  <si>
    <t>26121635-9956</t>
  </si>
  <si>
    <t>Cable multifilar  tipo cordon de 2x2mm. Rollo x 100m</t>
  </si>
  <si>
    <t>3</t>
  </si>
  <si>
    <t>26121635-9962</t>
  </si>
  <si>
    <t>Cable multifilar  plastiplomo de 2x2mm. Rollo x 100m</t>
  </si>
  <si>
    <t>26121635-004</t>
  </si>
  <si>
    <t>Cable pre-ensamblado monofasico (rollos de 100 mts.)</t>
  </si>
  <si>
    <t>1</t>
  </si>
  <si>
    <t>Cable pre-ensamblado trifasico (rollos de 100 mts.)</t>
  </si>
  <si>
    <t>4</t>
  </si>
  <si>
    <t>Cinta aisladora grande. Rollo x 10m</t>
  </si>
  <si>
    <t>26121635-9974</t>
  </si>
  <si>
    <t>Cable multifilar de 2 mm. (rollos de 100 mts.)</t>
  </si>
  <si>
    <t>26121635-9972</t>
  </si>
  <si>
    <t>Cable multifilar de 4 mm. (rollos de 100 mts.)</t>
  </si>
  <si>
    <t>26121635-9971</t>
  </si>
  <si>
    <t>Cable multifilar de 6 mm. (rollos de 100 mts.)</t>
  </si>
  <si>
    <t>39121402-005</t>
  </si>
  <si>
    <t>Ficha hembra de 15 amp.</t>
  </si>
  <si>
    <t>Ficha macho de 15 amp.</t>
  </si>
  <si>
    <t>39121402-9998</t>
  </si>
  <si>
    <t xml:space="preserve">Zapatilla, con 5 tomas </t>
  </si>
  <si>
    <t>39121402-008</t>
  </si>
  <si>
    <t>Pico toma  (para enchufe)</t>
  </si>
  <si>
    <t>Placa de 1 punto, con tapa y tornillos</t>
  </si>
  <si>
    <t>30181503-005</t>
  </si>
  <si>
    <t>Llave de corte externo de 15 ampers, tipo PANAN externo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</si>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</sst>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5.4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24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22</v>
      </c>
      <c r="C9" t="s" s="5">
        <v>26</v>
      </c>
      <c r="D9" t="s" s="5">
        <v>24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20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36</v>
      </c>
      <c r="D13" t="s" s="5">
        <v>15</v>
      </c>
      <c r="E13" t="s" s="5">
        <v>16</v>
      </c>
      <c r="F13" t="s" s="5">
        <v>20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16</v>
      </c>
      <c r="F14" t="s" s="5">
        <v>39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37</v>
      </c>
      <c r="C15" t="s" s="5">
        <v>40</v>
      </c>
      <c r="D15" t="s" s="5">
        <v>15</v>
      </c>
      <c r="E15" t="s" s="5">
        <v>16</v>
      </c>
      <c r="F15" t="s" s="5">
        <v>20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t="s" s="5">
        <v>16</v>
      </c>
      <c r="F17" t="s" s="5">
        <v>45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t="s" s="5">
        <v>16</v>
      </c>
      <c r="F18" t="s" s="5">
        <v>48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46</v>
      </c>
      <c r="C19" t="s" s="5">
        <v>49</v>
      </c>
      <c r="D19" t="s" s="5">
        <v>15</v>
      </c>
      <c r="E19" t="s" s="5">
        <v>16</v>
      </c>
      <c r="F19" t="s" s="5">
        <v>48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50</v>
      </c>
    </row>
    <row r="21">
      <c r="A21" s="3" t="s">
        <v>51</v>
      </c>
    </row>
    <row r="22">
      <c r="A22" s="7" t="s">
        <v>52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53</v>
      </c>
      <c r="C24" t="s" s="5">
        <v>54</v>
      </c>
      <c r="D24" t="s" s="5">
        <v>15</v>
      </c>
      <c r="E24" t="s" s="5">
        <v>16</v>
      </c>
      <c r="F24" t="s" s="5">
        <v>55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2.0</v>
      </c>
      <c r="B25" t="s" s="5">
        <v>56</v>
      </c>
      <c r="C25" t="s" s="5">
        <v>57</v>
      </c>
      <c r="D25" t="s" s="5">
        <v>15</v>
      </c>
      <c r="E25" t="s" s="5">
        <v>16</v>
      </c>
      <c r="F25" t="s" s="5">
        <v>58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3.0</v>
      </c>
      <c r="B26" t="s" s="5">
        <v>59</v>
      </c>
      <c r="C26" t="s" s="5">
        <v>60</v>
      </c>
      <c r="D26" t="s" s="5">
        <v>15</v>
      </c>
      <c r="E26" t="s" s="5">
        <v>16</v>
      </c>
      <c r="F26" t="s" s="5">
        <v>61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4.0</v>
      </c>
      <c r="B27" t="s" s="5">
        <v>59</v>
      </c>
      <c r="C27" t="s" s="5">
        <v>62</v>
      </c>
      <c r="D27" t="s" s="5">
        <v>15</v>
      </c>
      <c r="E27" t="s" s="5">
        <v>16</v>
      </c>
      <c r="F27" t="s" s="5">
        <v>61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5.0</v>
      </c>
      <c r="B28" t="s" s="5">
        <v>59</v>
      </c>
      <c r="C28" t="s" s="5">
        <v>63</v>
      </c>
      <c r="D28" t="s" s="5">
        <v>15</v>
      </c>
      <c r="E28" t="s" s="5">
        <v>16</v>
      </c>
      <c r="F28" t="s" s="5">
        <v>61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6.0</v>
      </c>
      <c r="B29" t="s" s="5">
        <v>59</v>
      </c>
      <c r="C29" t="s" s="5">
        <v>64</v>
      </c>
      <c r="D29" t="s" s="5">
        <v>15</v>
      </c>
      <c r="E29" t="s" s="5">
        <v>16</v>
      </c>
      <c r="F29" t="s" s="5">
        <v>61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7.0</v>
      </c>
      <c r="B30" t="s" s="5">
        <v>65</v>
      </c>
      <c r="C30" t="s" s="5">
        <v>66</v>
      </c>
      <c r="D30" t="s" s="5">
        <v>15</v>
      </c>
      <c r="E30" t="s" s="5">
        <v>16</v>
      </c>
      <c r="F30" t="s" s="5">
        <v>67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8.0</v>
      </c>
      <c r="B31" t="s" s="5">
        <v>68</v>
      </c>
      <c r="C31" t="s" s="5">
        <v>69</v>
      </c>
      <c r="D31" t="s" s="5">
        <v>15</v>
      </c>
      <c r="E31" t="s" s="5">
        <v>16</v>
      </c>
      <c r="F31" t="s" s="5">
        <v>55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9.0</v>
      </c>
      <c r="B32" t="s" s="5">
        <v>70</v>
      </c>
      <c r="C32" t="s" s="5">
        <v>71</v>
      </c>
      <c r="D32" t="s" s="5">
        <v>15</v>
      </c>
      <c r="E32" t="s" s="5">
        <v>16</v>
      </c>
      <c r="F32" t="s" s="5">
        <v>20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10.0</v>
      </c>
      <c r="B33" t="s" s="5">
        <v>70</v>
      </c>
      <c r="C33" t="s" s="5">
        <v>72</v>
      </c>
      <c r="D33" t="s" s="5">
        <v>15</v>
      </c>
      <c r="E33" t="s" s="5">
        <v>16</v>
      </c>
      <c r="F33" t="s" s="5">
        <v>73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11.0</v>
      </c>
      <c r="B34" t="s" s="5">
        <v>74</v>
      </c>
      <c r="C34" t="s" s="5">
        <v>75</v>
      </c>
      <c r="D34" t="s" s="5">
        <v>15</v>
      </c>
      <c r="E34" t="s" s="5">
        <v>16</v>
      </c>
      <c r="F34" t="s" s="5">
        <v>39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12.0</v>
      </c>
      <c r="B35" t="s" s="5">
        <v>76</v>
      </c>
      <c r="C35" t="s" s="5">
        <v>77</v>
      </c>
      <c r="D35" t="s" s="5">
        <v>15</v>
      </c>
      <c r="E35" t="s" s="5">
        <v>16</v>
      </c>
      <c r="F35" t="s" s="5">
        <v>20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13.0</v>
      </c>
      <c r="B36" t="s" s="5">
        <v>76</v>
      </c>
      <c r="C36" t="s" s="5">
        <v>78</v>
      </c>
      <c r="D36" t="s" s="5">
        <v>15</v>
      </c>
      <c r="E36" t="s" s="5">
        <v>16</v>
      </c>
      <c r="F36" t="s" s="5">
        <v>20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14.0</v>
      </c>
      <c r="B37" t="s" s="5">
        <v>79</v>
      </c>
      <c r="C37" t="s" s="5">
        <v>80</v>
      </c>
      <c r="D37" t="s" s="5">
        <v>15</v>
      </c>
      <c r="E37" t="s" s="5">
        <v>16</v>
      </c>
      <c r="F37" t="s" s="5">
        <v>81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15.0</v>
      </c>
      <c r="B38" t="s" s="5">
        <v>82</v>
      </c>
      <c r="C38" t="s" s="5">
        <v>83</v>
      </c>
      <c r="D38" t="s" s="5">
        <v>15</v>
      </c>
      <c r="E38" t="s" s="5">
        <v>16</v>
      </c>
      <c r="F38" t="s" s="5">
        <v>81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16.0</v>
      </c>
      <c r="B39" t="s" s="5">
        <v>84</v>
      </c>
      <c r="C39" t="s" s="5">
        <v>85</v>
      </c>
      <c r="D39" t="s" s="5">
        <v>15</v>
      </c>
      <c r="E39" t="s" s="5">
        <v>16</v>
      </c>
      <c r="F39" t="s" s="5">
        <v>86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17.0</v>
      </c>
      <c r="B40" t="s" s="5">
        <v>84</v>
      </c>
      <c r="C40" t="s" s="5">
        <v>87</v>
      </c>
      <c r="D40" t="s" s="5">
        <v>15</v>
      </c>
      <c r="E40" t="s" s="5">
        <v>16</v>
      </c>
      <c r="F40" t="s" s="5">
        <v>88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18.0</v>
      </c>
      <c r="B41" t="s" s="5">
        <v>43</v>
      </c>
      <c r="C41" t="s" s="5">
        <v>89</v>
      </c>
      <c r="D41" t="s" s="5">
        <v>15</v>
      </c>
      <c r="E41" t="s" s="5">
        <v>16</v>
      </c>
      <c r="F41" t="s" s="5">
        <v>20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19.0</v>
      </c>
      <c r="B42" t="s" s="5">
        <v>90</v>
      </c>
      <c r="C42" t="s" s="5">
        <v>91</v>
      </c>
      <c r="D42" t="s" s="5">
        <v>15</v>
      </c>
      <c r="E42" t="s" s="5">
        <v>16</v>
      </c>
      <c r="F42" t="s" s="5">
        <v>48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20.0</v>
      </c>
      <c r="B43" t="s" s="5">
        <v>92</v>
      </c>
      <c r="C43" t="s" s="5">
        <v>93</v>
      </c>
      <c r="D43" t="s" s="5">
        <v>15</v>
      </c>
      <c r="E43" t="s" s="5">
        <v>16</v>
      </c>
      <c r="F43" t="s" s="5">
        <v>48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21.0</v>
      </c>
      <c r="B44" t="s" s="5">
        <v>94</v>
      </c>
      <c r="C44" t="s" s="5">
        <v>95</v>
      </c>
      <c r="D44" t="s" s="5">
        <v>15</v>
      </c>
      <c r="E44" t="s" s="5">
        <v>16</v>
      </c>
      <c r="F44" t="s" s="5">
        <v>48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22.0</v>
      </c>
      <c r="B45" t="s" s="5">
        <v>96</v>
      </c>
      <c r="C45" t="s" s="5">
        <v>97</v>
      </c>
      <c r="D45" t="s" s="5">
        <v>15</v>
      </c>
      <c r="E45" t="s" s="5">
        <v>16</v>
      </c>
      <c r="F45" t="s" s="5">
        <v>67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23.0</v>
      </c>
      <c r="B46" t="s" s="5">
        <v>31</v>
      </c>
      <c r="C46" t="s" s="5">
        <v>98</v>
      </c>
      <c r="D46" t="s" s="5">
        <v>15</v>
      </c>
      <c r="E46" t="s" s="5">
        <v>16</v>
      </c>
      <c r="F46" t="s" s="5">
        <v>73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24.0</v>
      </c>
      <c r="B47" t="s" s="5">
        <v>99</v>
      </c>
      <c r="C47" t="s" s="5">
        <v>100</v>
      </c>
      <c r="D47" t="s" s="5">
        <v>15</v>
      </c>
      <c r="E47" t="s" s="5">
        <v>16</v>
      </c>
      <c r="F47" t="s" s="5">
        <v>55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25.0</v>
      </c>
      <c r="B48" t="s" s="5">
        <v>101</v>
      </c>
      <c r="C48" t="s" s="5">
        <v>102</v>
      </c>
      <c r="D48" t="s" s="5">
        <v>15</v>
      </c>
      <c r="E48" t="s" s="5">
        <v>16</v>
      </c>
      <c r="F48" t="s" s="5">
        <v>55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26.0</v>
      </c>
      <c r="B49" t="s" s="5">
        <v>37</v>
      </c>
      <c r="C49" t="s" s="5">
        <v>103</v>
      </c>
      <c r="D49" t="s" s="5">
        <v>15</v>
      </c>
      <c r="E49" t="s" s="5">
        <v>16</v>
      </c>
      <c r="F49" t="s" s="5">
        <v>55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27.0</v>
      </c>
      <c r="B50" t="s" s="5">
        <v>104</v>
      </c>
      <c r="C50" t="s" s="5">
        <v>105</v>
      </c>
      <c r="D50" t="s" s="5">
        <v>15</v>
      </c>
      <c r="E50" t="s" s="5">
        <v>16</v>
      </c>
      <c r="F50" t="s" s="5">
        <v>67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50</v>
      </c>
    </row>
    <row r="57">
      <c r="B57" t="s" s="8">
        <v>106</v>
      </c>
      <c r="C57" s="8"/>
    </row>
    <row r="58">
      <c r="B58" t="s">
        <v>107</v>
      </c>
      <c r="C58" t="s">
        <v>108</v>
      </c>
    </row>
    <row r="59">
      <c r="B59" t="s">
        <v>109</v>
      </c>
      <c r="C59" t="s">
        <v>110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2025-09-06T21:30:26Z</dcterms:created>
  <dc:creator>Apache POI</dc:creator>
</cp:coreProperties>
</file>