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<sst xmlns="http://schemas.openxmlformats.org/spreadsheetml/2006/main" count="2565" uniqueCount="345">
  <si>
    <t>Ítems del llamado ADQUISICIÓN DE LIBROS ELECTRÓNICOS con ID: 407421</t>
  </si>
  <si>
    <t>LOTE NRO: 1</t>
  </si>
  <si>
    <t>LOTE 1 - Libros Electrónicos Editorial Pearson,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</si>
  <si>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</si>
  <si>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</si>
  <si>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</si>
  <si>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</si>
  <si>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</si>
  <si>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</si>
  <si>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</si>
  <si>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</si>
  <si>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</si>
  <si>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</si>
  <si>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43231512-9991</t>
  </si>
  <si>
    <t>CURSO MOODLE LABORATORIO DE FISICA</t>
  </si>
  <si>
    <t>Unidad</t>
  </si>
  <si>
    <t>UNIDAD</t>
  </si>
  <si>
    <t>1</t>
  </si>
  <si>
    <t/>
  </si>
  <si>
    <t>ESTUDIOS SOBRE ENERGIA Y MEDIO AMBIENTE EN LAARQUITECTURA</t>
  </si>
  <si>
    <t>ADMINISTRACION PARA EMPRENDEDORES</t>
  </si>
  <si>
    <t>SEGURIDAD INDUSTRIAL Y ADMINISTRACION DE LA SALUD 6ª ED</t>
  </si>
  <si>
    <t>LOGISTICA 5ª ED</t>
  </si>
  <si>
    <t>MECANICA PARA INGENIERIA ESTATICA 5ª ED</t>
  </si>
  <si>
    <t>MECANICA PARA INGENIERIA DINAMICA 5ª ED</t>
  </si>
  <si>
    <t>ELECTRONICA DE POTENCIA DE LA TEORI A LA EXPERIMENTACION</t>
  </si>
  <si>
    <t>METODOLOGIA DE LA INVESTIGACION 2ª ED</t>
  </si>
  <si>
    <t>CONTROL DE CALIDAD 8ª ED.</t>
  </si>
  <si>
    <t>MACROECONOMA 7ª ED</t>
  </si>
  <si>
    <t>ELECTRONICA: TEORIA DE CIRCUITOS Y DISPOSITIVOS ELECTRONICOS 10ª ED</t>
  </si>
  <si>
    <t>FUNDAMENTOS DE QUMICA ORGNICA 3ª ED</t>
  </si>
  <si>
    <t>ALGEBRA LINEAL Y SUS APLICACIONES 5ª ed.</t>
  </si>
  <si>
    <t>TEORIA DE AUTOMATAS</t>
  </si>
  <si>
    <t>CENTRALES DE ENERGAS RENOVABLES</t>
  </si>
  <si>
    <t>EVALUACIN DE APRENDIZAJES Y COMPETENCIAS</t>
  </si>
  <si>
    <t>PLANIFICACION Y CONTROL DE LA PRODUCCION</t>
  </si>
  <si>
    <t>ADMINISTRACION DE LA CADENA DE SUMINISTRO ESTRATEGIA PLANEAC 7ª ed.</t>
  </si>
  <si>
    <t>DINAMICA DE ESTRUCTURAS 4ª ED.</t>
  </si>
  <si>
    <t>CALCULO VECTORIAL 4ª ED.</t>
  </si>
  <si>
    <t>CENTRALES DE ENERGAS RENOVABLES 2ª ED.</t>
  </si>
  <si>
    <t>MACROECONOMIA INTERMEDIA</t>
  </si>
  <si>
    <t>SISTEMAS DE COMUNICACION DIGITALES Y ANALOGICOS 7ª ED</t>
  </si>
  <si>
    <t>ROBOTICA 3ª ED</t>
  </si>
  <si>
    <t>RECURSOS DE LA TIERRA 4ª ED</t>
  </si>
  <si>
    <t>TERMODINMICA QUMICA Y DE LOS PROCESOS</t>
  </si>
  <si>
    <t>PLANEAMIENTO ESTRATEGICO RAZONADO</t>
  </si>
  <si>
    <t>CONCEPTOS DE ADMINISTRACIOIN ESTRATEGICA 15ED</t>
  </si>
  <si>
    <t>COMO PROGRAMAR EN C, C++  Y JAVA 4ª ED.</t>
  </si>
  <si>
    <t>COMO PROGRAMAR EN C++ 9ª ED.</t>
  </si>
  <si>
    <t>COMO PROGRAMAR EN JAVA 9ª ED.</t>
  </si>
  <si>
    <t>PRECALCULO</t>
  </si>
  <si>
    <t>ADMINISTRACION DE RECURSOS HUMANOS. ENFOQUE LATIONAMERICANO 6ª ed.</t>
  </si>
  <si>
    <t>AUTOCAD 2013</t>
  </si>
  <si>
    <t>GESTION DE OPERACIONES Y CALIDAD</t>
  </si>
  <si>
    <t>CALCULO CON GEOMETRIA ANALITICA 4ª ED.</t>
  </si>
  <si>
    <t>CALCULO CON TRASCENDENTES TEMPRANAS 7ª ED</t>
  </si>
  <si>
    <t>CALCULO DIFERENCIAL E INTEGRAL 4ª ED.</t>
  </si>
  <si>
    <t>DISEÑO DE MECANISMOS. ANALISIS Y SINTESIS 3ª ED</t>
  </si>
  <si>
    <t>GESTION ESTRATEGICA ORGANIZACIONAL PARA LA COMPETITIVIDAD, I</t>
  </si>
  <si>
    <t>FISICA MODERNA EDICION REVISADA</t>
  </si>
  <si>
    <t>LA INGENIERIA EN LA GENERACION DEL CONOCIMIENTO</t>
  </si>
  <si>
    <t>DISPOSITIVOS ELECTRONICOS 8ª ED</t>
  </si>
  <si>
    <t>PRINCIPIOS DE CIRCUITOS ELECTRICOS 8ª ED</t>
  </si>
  <si>
    <t>FUNDAMENTOS DE SISTEMAS DIGITALES 11ª ED.</t>
  </si>
  <si>
    <t>MANUAL DE LABORATORIO DE FISICA</t>
  </si>
  <si>
    <t>EVALUACIN DE IMPACTO AMBIENTAL</t>
  </si>
  <si>
    <t>FISICA PARA CIENCIAS E INGENIERIA VOL 1</t>
  </si>
  <si>
    <t>FISICA PARA UNIVERSITARIOS. VOLUMEN II</t>
  </si>
  <si>
    <t>DIBUJO TECNICO CON GRAFICAS DE INGENIERIA 15ª ED</t>
  </si>
  <si>
    <t>PRINCIPIOS DE ADMINISTRACION FINANCIERA 12ª ED</t>
  </si>
  <si>
    <t>CIENCIA DE MATERIALES PARA INGENIEROS</t>
  </si>
  <si>
    <t>INGENIERA GEOLGICA</t>
  </si>
  <si>
    <t>COMPONENTES DE MAQUINAS</t>
  </si>
  <si>
    <t>INTRODUCCION A LA INGENIERIA 2ª ED</t>
  </si>
  <si>
    <t>ESTRUCTURA DE DATOS ORIENTADA A OBJETOS ALGORITMOS CON C++</t>
  </si>
  <si>
    <t>GEOMORFOLOGIA</t>
  </si>
  <si>
    <t>ELECTRNICA 2ª ED</t>
  </si>
  <si>
    <t>DIRECCIN DE LA PRODUCCIN Y OPER.ESTRATGICAS 11ª ED.</t>
  </si>
  <si>
    <t>LGEBRA LINEAL Y GEOMETRA 3ª ED</t>
  </si>
  <si>
    <t>ANALISIS ESTRUCTURAL 8ª ed.</t>
  </si>
  <si>
    <t>ESTATICA. MECANICA VECTORIAL PARA INGENIEROS 10ª ED</t>
  </si>
  <si>
    <t>DINAMICA. MECANICA VECTORIAL PARA INGENIEROS 10ª ED</t>
  </si>
  <si>
    <t>INGENIERIA MECANICA DINAMICA 12ª ED</t>
  </si>
  <si>
    <t>INGENIERIA MECANICA ESTATICA 12ª ED</t>
  </si>
  <si>
    <t>MECANICA DE MATERIALES 9ª ED</t>
  </si>
  <si>
    <t>CONTABILIDAD ADMINISTRATIVA 13ª ED.</t>
  </si>
  <si>
    <t>CONTABILIDAD DE COSTOS 14ª ED.</t>
  </si>
  <si>
    <t>LA NUEVA GESTIN DEL TALENTO</t>
  </si>
  <si>
    <t>DIRECCIN ESTRATGICA 7ª ED</t>
  </si>
  <si>
    <t>MANUFACTURA, ING Y TEC. VOL. 1 7ª ED</t>
  </si>
  <si>
    <t>MANUFACTURA, ING Y TEC. VOL. 2 7ª ED</t>
  </si>
  <si>
    <t>DIRECCION DE MARKETING 12ª ED.</t>
  </si>
  <si>
    <t>FUNDAMENTOS DE MARKETING 13ª ED</t>
  </si>
  <si>
    <t>ADMINISTRACION DE OPERACIONES 10º ed.</t>
  </si>
  <si>
    <t>REDES DE COMPUTADORAS 7ª ED</t>
  </si>
  <si>
    <t>QUIMICA ORGANICA. VOLUMEN 1 9ª ED</t>
  </si>
  <si>
    <t>QUIMICA ORGANICA. VOLUMEN 2 9ª ED</t>
  </si>
  <si>
    <t>ESTADISTICA PARA ADMINISTRACION Y ECONOMIA 7ª ED</t>
  </si>
  <si>
    <t>TRIGONOMETRIA 8ª ED</t>
  </si>
  <si>
    <t>APRENDIZAJE COMPETENCIAS Y TIC 2ª ED.</t>
  </si>
  <si>
    <t>FISICA. PROBLEMAS Y EJERCICIOS RESUELTOS</t>
  </si>
  <si>
    <t>PROBLEMAS DE QUIMICA</t>
  </si>
  <si>
    <t>DISEÑO DIGITAL 5ª ED</t>
  </si>
  <si>
    <t>GESTION DE RECURSOS HUMANOS PARA INGENIEROS.UPV</t>
  </si>
  <si>
    <t>CLCULO VECTORIAL 6ª ED.</t>
  </si>
  <si>
    <t>SISTEMAS Y REDES PTICAS DE COMUNICACIÓN</t>
  </si>
  <si>
    <t>QUIMICA GENERAL 5ª ED</t>
  </si>
  <si>
    <t>DIDCTICA GENERAL 2ª ED.</t>
  </si>
  <si>
    <t>LABORATORIO DE FISICA</t>
  </si>
  <si>
    <t>PROBABILIDAD Y ESTADISTICA PARA INGENIERIA Y CIENCIAS 4ª ED</t>
  </si>
  <si>
    <t>DISEÑO DE INSTALACIONES DE MANUFACTURA Y MANEJO DE MATERIALE 3ª ED</t>
  </si>
  <si>
    <t>ADMINISTRACION DE RECURSOS HUMANOS 11ª ed.</t>
  </si>
  <si>
    <t>MATLAB PARA INGENIEROS</t>
  </si>
  <si>
    <t>CALIDAD DE LA ENERGA ELCTRICA. DE LA ELECTRNICA A LAS SMA</t>
  </si>
  <si>
    <t>FUNDAMENTOS DE DISEO LGICO Y DE COMPUTADORAS 3ª ED</t>
  </si>
  <si>
    <t>DISEÑO DE ELEMENTOS DE MAQUINAS 4ª ED</t>
  </si>
  <si>
    <t>MECANICA DE FLUIDOS 7ª ED</t>
  </si>
  <si>
    <t>RESISTENCIA DE MATERIALES 5ª ED</t>
  </si>
  <si>
    <t>CONTABILIDAD FINANCIERA</t>
  </si>
  <si>
    <t>LOGISTICA CONTEMPORANEA</t>
  </si>
  <si>
    <t>MAQUINAS Y MECANISMOS 4ª ED</t>
  </si>
  <si>
    <t>CIRCUITOS ELCTRICOS 7ª ED.</t>
  </si>
  <si>
    <t>DISEÑO DE MAQUINAS 4ª ED</t>
  </si>
  <si>
    <t>SISTEMAS DE CONTROL EN TIEMPO DISCRETO 2ª ED</t>
  </si>
  <si>
    <t>INGENIERA DE CONTROL MODERNA 5ª ED</t>
  </si>
  <si>
    <t>TRATAMIENTO DE SEALES EN TIEMPO DISCRETO 3ª ED</t>
  </si>
  <si>
    <t>INFRAESTRUCTURAS Y REDES DE TELECOMUNICACIN (E-BOOK)</t>
  </si>
  <si>
    <t>FUNDAMENTOS DE INGENIERIA ECONOMICA 2ª ED</t>
  </si>
  <si>
    <t>CURSO PRACTICA VARIABLE COMPLEJA Y TEORA DE TRANSFORMADA</t>
  </si>
  <si>
    <t>ESTRATEGIAS DE ENSEANZA-APRENDIZAJE</t>
  </si>
  <si>
    <t>MICROECONOMA 9ª ED</t>
  </si>
  <si>
    <t>FUNDAMENTOS DE CONTROL CON MATLAB</t>
  </si>
  <si>
    <t>GEOLOGA PRACTICA</t>
  </si>
  <si>
    <t>CALCULO DIFERENCIAL</t>
  </si>
  <si>
    <t>TRATAMIENTO DGITAL DE SEÑALES</t>
  </si>
  <si>
    <t>CALCULO 9ª ED.</t>
  </si>
  <si>
    <t>GESTION DE LA INNOVACION PARA EL DESARROLLO SOSTENIBLE DE LO</t>
  </si>
  <si>
    <t>INCLUSION EDUCATIVA Y SOCIAL: AVANCES Y RETOS EN LA ATENCION</t>
  </si>
  <si>
    <t>VIBRACIONES MECANICAS 5ª ED</t>
  </si>
  <si>
    <t>ELECTRONICA DE POTENCIA 4ª ED</t>
  </si>
  <si>
    <t>PRINCIPIOS DE ADMINISTRACION DE OPERACIONES 9ª ED</t>
  </si>
  <si>
    <t>LAS TIC COMO HERRAMIENTA PARA LA TOMA DE DE DECISIONES</t>
  </si>
  <si>
    <t>ADMINISTRACION DE PROYECTOS 2ª ed.</t>
  </si>
  <si>
    <t>ADMINISTRACION 13ª ed.</t>
  </si>
  <si>
    <t>INTRODUCCIN AL COMPORTAMIENTO ORGANIZATIVO</t>
  </si>
  <si>
    <t>TERMODINAMICA 6ª ED</t>
  </si>
  <si>
    <t>INVESTIGACIONES ACTUALES EN MEDIOAMBIENTE I</t>
  </si>
  <si>
    <t>EJERCICIOS Y PROBLEMS DE MECANIZADO</t>
  </si>
  <si>
    <t>ANLISIS BSICO DE CIRCUITOS ELCTRICOS Y ELECTRNICOS</t>
  </si>
  <si>
    <t>INTELIGENCIA ARTIFICIAL</t>
  </si>
  <si>
    <t>BAMBUCRETO: UNA ALTERNATIVA PARA LA EDIFICACION SUSTENTABLE</t>
  </si>
  <si>
    <t>CONTABILIDAD GUBERNAMENTAL</t>
  </si>
  <si>
    <t>ANALISIS NUMERICO</t>
  </si>
  <si>
    <t>RESOLUCION DE PROBLEMAS CON C 5ª ED</t>
  </si>
  <si>
    <t>RESOLUCION DE PROBLEMAS CON C++ 2ª ED</t>
  </si>
  <si>
    <t>TEORIAS DEL APRENDIZAJE 6ª ED</t>
  </si>
  <si>
    <t>FISICA PARA CURSOS CON ENFOQUE POR COMPETENCIAS</t>
  </si>
  <si>
    <t>FISICA UNIVERSITARIA CON FISICA MODERNA VOL. 2 13ª ED</t>
  </si>
  <si>
    <t>FISICA UNIVERSITARIA CON FISICA MODERNA VOL. 1 13ª ED</t>
  </si>
  <si>
    <t>ESTRATEGIAS INNOVADORAS PARA UNA ENSEANZA DE CALIDAD (E-BOO</t>
  </si>
  <si>
    <t>ELECTRNICA DE COMUNICACIONES (E-BOOK)</t>
  </si>
  <si>
    <t>REDES ELECTRICAS</t>
  </si>
  <si>
    <t>ECOLOGA 6ª ED</t>
  </si>
  <si>
    <t>PRINCIPIOS DE REDES DE TELECO MUNICACIONES 1 ED.</t>
  </si>
  <si>
    <t>COMUNICACIONES Y REDES DE COMPUTADORES 7ª ED.</t>
  </si>
  <si>
    <t>ORGANIZACIN Y ARQUITECTURA DE COMPUTADORES (E-BOOK)</t>
  </si>
  <si>
    <t>REDES E INTERNET 2ª ED</t>
  </si>
  <si>
    <t>SISTEMAS OPERATIVOS 5ª ed</t>
  </si>
  <si>
    <t>TERMODINAMICA</t>
  </si>
  <si>
    <t>INVESTIGACION DE OPERACIONES Y OPTIMIZACIONE</t>
  </si>
  <si>
    <t>REDES DE COMPUTADORAS 5ª ED</t>
  </si>
  <si>
    <t>SISTEMAS OPERATIVOS MODERNOS 3ª ED</t>
  </si>
  <si>
    <t>CIENCIAS DE LA TIERRA 10ª ED.</t>
  </si>
  <si>
    <t>CALCULO UNA VARIABLE 11ª ED.</t>
  </si>
  <si>
    <t>CALCULO. VARIAS VARIABLES 11ª ED.</t>
  </si>
  <si>
    <t>SISTEMAS DIGITALES 11ª ED.</t>
  </si>
  <si>
    <t>SISTEMAS DE COMUNICACIONES ELECTRONICAS 4ª ED</t>
  </si>
  <si>
    <t>ESTADISTICA 12 ED</t>
  </si>
  <si>
    <t>ANTENAS Y PROPAGACIN DE ONDAS1 ED.</t>
  </si>
  <si>
    <t>FUNDAMENTOS DE ADMINISTRACION FINANCIERA 13ª ED.</t>
  </si>
  <si>
    <t>COMUNICACIONES Y REDES DE COMPUTADORES</t>
  </si>
  <si>
    <t>PROBABILIDAD Y ESTADISTICA PARA INGENIERIA Y CIENCIAS 8ª ED</t>
  </si>
  <si>
    <t>ADMINISTRACION ESTRATEGICA 13ª ed</t>
  </si>
  <si>
    <t>MAQUINAS ELECTRICAS Y SISTEMASDE POTENCIA 6ª ED</t>
  </si>
  <si>
    <t>MANUAL DE LABORATORIOS VIRTUALES . FISICA &amp; QUIMICA</t>
  </si>
  <si>
    <t>Precio Total</t>
  </si>
  <si>
    <t>LOTE NRO: 2</t>
  </si>
  <si>
    <t>LOTE 2 - Libros Electrónicos Editorial McGraw-Hill, Contrato Abierto: No , Abastecimiento simultáneo: No</t>
  </si>
  <si>
    <t>ADMINISTRACION DE RECURSOS HUMANOS 10ª ED</t>
  </si>
  <si>
    <t>ADMINISTRACION FINANCIERA</t>
  </si>
  <si>
    <t>ADMINISTRACION UNA PERSPECTIVA GLOBAL 15ª ED</t>
  </si>
  <si>
    <t>ALGEBRA LINEAL 8ª ED</t>
  </si>
  <si>
    <t>ALGEBRA LINEAL Y SUS APLICACIONES</t>
  </si>
  <si>
    <t>ALGEBRA SUPERIOR 3ª ED</t>
  </si>
  <si>
    <t>ALGEBRA UNIVERSITARIA Y TRIGONOMETRIA</t>
  </si>
  <si>
    <t>ANALISIS DE CIRCUITOS EN INGENIERIA 9ª ED</t>
  </si>
  <si>
    <t>ANALISIS VECTORIAL 2ª ED</t>
  </si>
  <si>
    <t>ANALISIS Y DISEÑO DE SISTEMAS DE CONTROL DIGITAL</t>
  </si>
  <si>
    <t>CALCULO DE VARIAS VARIABLES TRANSCENDENTES TEMPRANAS 5ª ED</t>
  </si>
  <si>
    <t>CALCULO DIFERENCIAL E INTEGRAL</t>
  </si>
  <si>
    <t>COMPORTAMIENTO ORGANIZACIONAL 3ª ED</t>
  </si>
  <si>
    <t>CONTABILIDAD ADMINISTRATIVA 10ª ED</t>
  </si>
  <si>
    <t>CONTABILIDAD DE COSTOS 5ª ED</t>
  </si>
  <si>
    <t>CONTABILIDAD FINANCIERA 7ª ED</t>
  </si>
  <si>
    <t>CONTABILIDAD PARA NO CONTADORES 2ª ED</t>
  </si>
  <si>
    <t>CONTROL ESTADISTICO DE LA CALIDAD Y SEIS SIGMA 3ª ED</t>
  </si>
  <si>
    <t>COSTOS PARA LA TOMA DE DECISIONES 2ª ED</t>
  </si>
  <si>
    <t>DESARROLLO DE NUEVOS PRODUCTOS 7ª ED</t>
  </si>
  <si>
    <t>DESARROLLO DE UNA CULTURA DE CALIDAD 4ª ED</t>
  </si>
  <si>
    <t>DESARROLLO SUSTENTABLE 3ª ED</t>
  </si>
  <si>
    <t>DISEÑO EN INGENIERIA MECANICA DE SHIGLEY 11ª ED</t>
  </si>
  <si>
    <t>DISEÑO ESTRUCTURAL DE CASAS HABITACION 3ª ED</t>
  </si>
  <si>
    <t>ECONOMIA 20ª ED</t>
  </si>
  <si>
    <t>ECONOMIA, PRINCIPIOS Y APLICACIONES 4ª ED</t>
  </si>
  <si>
    <t>EL EMPRENDEDOR DE ÉXITO 6ª ED</t>
  </si>
  <si>
    <t>ESTADISTICA SERIE SCHAUM  4ª ED</t>
  </si>
  <si>
    <t>EVALUACION DE PROYECTOS 8ª ED</t>
  </si>
  <si>
    <t>FISICA PARA INGENIERIA Y CIENCIAS V-1 2ª ED</t>
  </si>
  <si>
    <t>FORMULAS Y TABLAS DE MATEMATICA APLICADA SCHAUM 5ª ED</t>
  </si>
  <si>
    <t>FUNDAMENTOS DE CIRCUITOS ELECTRICOS 6ª ED</t>
  </si>
  <si>
    <t>FUNDAMENTOS DE PROGRAMACION 5ª ED</t>
  </si>
  <si>
    <t>GEOMETRIA Y TRIGONOMETRIA 4ª ED</t>
  </si>
  <si>
    <t>GESTION DEL TALENTO HUMANO 5ª ED</t>
  </si>
  <si>
    <t>GUIA PARA ELABORAR UNA TESIS</t>
  </si>
  <si>
    <t>INGENIERIA ECONOMICA 6ª ED</t>
  </si>
  <si>
    <t>INTRODUCTION TO MANAGEMENT SCIENCE 6ª ED</t>
  </si>
  <si>
    <t>MACROECONOMIA 13ª ED</t>
  </si>
  <si>
    <t>MACROECONOMIA 20ª ED</t>
  </si>
  <si>
    <t>MAQUINAS ELECTRICAS 5ª ED</t>
  </si>
  <si>
    <t>MATEMATICAS FINANCIERAS 6ª ED</t>
  </si>
  <si>
    <t>MATEMATICAS FINANCIERAS. EL VALOR DEL DINERO EN EL TIEMPO</t>
  </si>
  <si>
    <t>MECANICA DE FLUIDOS 4ª ED</t>
  </si>
  <si>
    <t>MECANICA DE MATERIALES 8ª ED</t>
  </si>
  <si>
    <t>MECANICA VECTORIAL PARA INGENIEROS - DINÁMICA 12ª ED</t>
  </si>
  <si>
    <t>MECANICA VECTORIAL PARA INGENIEROS - ESTATICA 12ª ED</t>
  </si>
  <si>
    <t>METODOLOGIA DE LA INVESTIGACION</t>
  </si>
  <si>
    <t>MICROECONOMIA (SCHAUM) 19ª ED</t>
  </si>
  <si>
    <t>MICROECONOMIA 20ª ED</t>
  </si>
  <si>
    <t>MONTAJE Y MANTENIMIENTO DE EQUIPOS 2ª ED</t>
  </si>
  <si>
    <t>ORGANIZACION DE EMPRESAS 4ª ED</t>
  </si>
  <si>
    <t>PLANEACION ESTRATEGICA 3ª ED</t>
  </si>
  <si>
    <t>EVALUACION Y PREPARACION DE PROYECTOS 6ª ED</t>
  </si>
  <si>
    <t>PROBABILIDAD Y ESTADISTICA 4ª ED</t>
  </si>
  <si>
    <t>PROGRAMACION EN C/C++ JAVA Y UML 2ª ED</t>
  </si>
  <si>
    <t>PROGRAMACION EN JAVA 6ª ED</t>
  </si>
  <si>
    <t>PROYECTOS DE INVERSION, EVALUACION Y FORMULACION</t>
  </si>
  <si>
    <t>QUIMICA 10ª ED</t>
  </si>
  <si>
    <t>QUIMICA 13ª ED</t>
  </si>
  <si>
    <t>QUIMICA AMBIENTAL</t>
  </si>
  <si>
    <t>QUIMICA INORGANICA 6ª ED</t>
  </si>
  <si>
    <t>TECNOLOGIAS DE INFORMACION EN LOS NEGOCIOS 6ª ED</t>
  </si>
  <si>
    <t>TEORIA ELECTROMAGNETICA 8ª ED</t>
  </si>
  <si>
    <t>TERMODINAMICA 9ª ED</t>
  </si>
  <si>
    <t>VARIABLE COMPLEJA SERIE SCHAUM 2ª ED</t>
  </si>
  <si>
    <t>LOTE NRO: 3</t>
  </si>
  <si>
    <t>LOTE 3 - Libros Electrónicos Editorial Cengage, Contrato Abierto: No , Abastecimiento simultáneo: No</t>
  </si>
  <si>
    <t>GEOMETRÍA 5ª ed.</t>
  </si>
  <si>
    <t>ESTADÍSTICA PARA NEGOCIOS Y ECONOMÍA  13ª ed.</t>
  </si>
  <si>
    <t>CIENCIA E INGENIERÍA DE MATERIALES 7ª ed.</t>
  </si>
  <si>
    <t>3</t>
  </si>
  <si>
    <t>ANÁLISIS NUMÉRICO</t>
  </si>
  <si>
    <t>METODOLOGÍA INTEGRAL INNOVADORA PARA PLANES Y TESIS</t>
  </si>
  <si>
    <t>ECOLOGÍA Y MEDIO AMBIENTE</t>
  </si>
  <si>
    <t>MÉTODOS NUMÉRICOS Y COMPUTACIÓN 6ª ed.</t>
  </si>
  <si>
    <t>ADMINISTRACIÓN DE OPERACIONES</t>
  </si>
  <si>
    <t>ADMINISTRACIÓN DE LA CADENA DE SUMINISTRO. UNA PERSPECTIVA LOGÍSTICA. 10ª ed.</t>
  </si>
  <si>
    <t>TEORÍA Y DISEÑO ORGANIZACIONAL 12ª ed.</t>
  </si>
  <si>
    <t>FUNDAMENTOS DE INGENIERÍA DE CIMENTACIONES 7ª ed.</t>
  </si>
  <si>
    <t>INTRODUCCIÓN A LA PROBABILIDAD Y ESTADÍSTICA PARA INGENIERÍA Y CIENCIAS</t>
  </si>
  <si>
    <t>FUNDAMENTOS DE PROBABILIDAD Y ESTADÍSTICA</t>
  </si>
  <si>
    <t>ADMINISTRACIÓN Y CONTROL DE LA CALIDAD 9ª ed.</t>
  </si>
  <si>
    <t>INTRODUCCIÓN A LA ADMINISTRACIÓN</t>
  </si>
  <si>
    <t>MECÁNICA DE MATERIALES 9ª ed.</t>
  </si>
  <si>
    <t>INTRODUCCIÓN A LA HIDRÁULICA E HIDROLOGÍA 4ª ed.</t>
  </si>
  <si>
    <t>COMPORTAMIENTO ORGANIZACIONAL 12ª ed.</t>
  </si>
  <si>
    <t>FUNDAMENTOS DE QUÍMICA 15ª ed.</t>
  </si>
  <si>
    <t>ADMINISTRACIÓN. UN ENFOQUE BASADO EN COMPETENCIAS 12ª ed.</t>
  </si>
  <si>
    <t>ADMINISTRACIÓN ESTRATÉGICA. TEORÍA Y CASOS. UN ENFOQUE INTEGRADO  12ª ed.</t>
  </si>
  <si>
    <t>PRINCIPIOS DE TRATAMIENTO DE AGUAS</t>
  </si>
  <si>
    <t>ANÁLISIS ESTRUCTURAL 5ª ed.</t>
  </si>
  <si>
    <t>PRINCIPIOS DE TRANSFERENCIA DE CALOR 7ª ed.</t>
  </si>
  <si>
    <t>GESTIÓN Y EVALUACIÓN DE PROYECTOS</t>
  </si>
  <si>
    <t>CÁLCULO, VOLUMEN I. 10ª ed.</t>
  </si>
  <si>
    <t>5</t>
  </si>
  <si>
    <t>CÁLCULO, VOLUMEN II. 10ª ed.</t>
  </si>
  <si>
    <t>FUNDAMENTOS DE ÁLGEBRA LINEAL 7ª ed.</t>
  </si>
  <si>
    <t>MATEMÁTICAS IV. ÁLGEBRA LINEAL</t>
  </si>
  <si>
    <t>2</t>
  </si>
  <si>
    <t>PRECÁLCULO</t>
  </si>
  <si>
    <t>MATEMÁTICAS I. CÁLCULO DIFERENCIAL</t>
  </si>
  <si>
    <t>MATEMÁTICAS II. CÁLCULO INTEGRAL</t>
  </si>
  <si>
    <t>MATEMÁTICAS III. CÁLCULO VARIAS VARIABLES</t>
  </si>
  <si>
    <t>DIBUJO PARA DISEÑO DE INGENIERÍA 2ª ed.</t>
  </si>
  <si>
    <t>ADMINISTRACIÓN DEL POTENCIAL HUMANO</t>
  </si>
  <si>
    <t>ADMINISTRACIÓN FUNDAMENTOS DEL PROCESO ADMINISTRATIVO 4ª ed.</t>
  </si>
  <si>
    <t>DISEÑO ORGANIZACIONAL BASADO EN PROCESOS</t>
  </si>
  <si>
    <t>LIDERAZGO: TEORÍA APLICACIÓN Y DESARROLLO DE HABILIDADES 6ª ed.</t>
  </si>
  <si>
    <t>PROGRAMACIÓN C++: DEL ANÁLISIS  DE PROBLEMAS AL DISEÑO DE PROGRAMAS 6ª ed.</t>
  </si>
  <si>
    <t>PROGRAMACIÓN JAVA: DEL ANÁLISIS DE PROBLEMAS AL DISEÑO DE PROGRAMAS 5ª ed.</t>
  </si>
  <si>
    <t>MACROECONOMÍA, VERSIÓN PARA AMÉRICA LATINA 6ª ed.</t>
  </si>
  <si>
    <t>MICROECONOMÍA, VERSIÓN PARA AMÉRICA LATINA 6ª ed.</t>
  </si>
  <si>
    <t>PRINCIPIOS DE ECONOMÍA 7ª ed.</t>
  </si>
  <si>
    <t>METODOLOGÍA DE LA INVESTIGACIÓN</t>
  </si>
  <si>
    <t>QUÍMICA I</t>
  </si>
  <si>
    <t>QUÍMICA II</t>
  </si>
  <si>
    <t>INTRODUCCIÓN  A LA PROBABILIDAD Y LA ESTADÍSTICA 14ª ed.</t>
  </si>
  <si>
    <t>FUNDAMENTOS DE MECATRÓNICA</t>
  </si>
  <si>
    <t>MATEMÁTICAS AVANZADAS PARA INGENIERÍA 7ª ed.</t>
  </si>
  <si>
    <t>FÍSICA II</t>
  </si>
  <si>
    <t>INGENIERÍA MECÁNICA. DINÁMICA 3ª ed.</t>
  </si>
  <si>
    <t>INGENIERÍA MECÁNICA. ESTÁTICA 3ª ed.</t>
  </si>
  <si>
    <t>FÍSICA PARA CIENCIAS E INGENIERÍA VOL. II 10ª ed.</t>
  </si>
  <si>
    <t>FÍSICA, ELECTRICIDAD Y MAGNETISMO 10ª ed.</t>
  </si>
  <si>
    <t>FÍSICA PARA CIENCIAS E INGENIERÍA VOL I 10ª ed.</t>
  </si>
  <si>
    <t>FUNDAMENTOS DE FÍSICA 10ª ed.</t>
  </si>
  <si>
    <t>CÁLCULO DE UNA VARIABLE. TRASCENDENTES TEMPRANAS 8ª ed.</t>
  </si>
  <si>
    <t>CÁLCULO DE VARIAS VARIABLES. TRASCENDENTES TEMPRANAS 8ª ed.</t>
  </si>
  <si>
    <t>CÁLCULO TRASCENDENTES TEMPRANAS 8ª ed.</t>
  </si>
  <si>
    <t>PRECÁLCULO MATEMÁTICAS PARA EL CÁLCULO, 7th EDITION 7ª ed.</t>
  </si>
  <si>
    <t>CONTABILIDAD FINANCIERA. UNA INTRODUCCIÓN A CONCEPTOS, MÉTODOS Y USOS</t>
  </si>
  <si>
    <t>PRECÁLCULO. ÁLGEBRA Y TRIGONOMETRÍA CON GEOMETRÍA ANALÍTICA</t>
  </si>
  <si>
    <t>PRINCIPIOS DE CONTABILIDAD DE COSTOS 17ª ed.</t>
  </si>
  <si>
    <t>INTRODUCCIÓN A LA INGENIERÍA AMBIENTAL 3ª ed.</t>
  </si>
  <si>
    <t>INGENIERÍA ECONÓMICA BÁSICA</t>
  </si>
  <si>
    <t>CONTABILIDAD ADMINSITRATIVA EDIC 10.</t>
  </si>
  <si>
    <t>CONTABILIDAD FINANCIERA 14ª ed.</t>
  </si>
  <si>
    <t>CONTABILIDAD FINANCIERA AVANZADA 14ª ed.</t>
  </si>
  <si>
    <t>QUÍMICA 10ª ed.</t>
  </si>
  <si>
    <t>ECUACIONES DIFERENCIALES CON APLICACIONES DE MODELADO 11ª ed.</t>
  </si>
  <si>
    <t>ECUACIONES DIFERENCIALES CON PROBLEMAS DE VALORES EN LA FRONTERA 9ª ed.</t>
  </si>
  <si>
    <t>MATEMÁTICAS V. ECUACIONES DIFERENCIALES</t>
  </si>
  <si>
    <t>PRINCIPIOS DE QUÍMICA  8ª ed.</t>
  </si>
  <si>
    <t>MATEMATICAS FINANCIERAS. 7ª ed.</t>
  </si>
  <si>
    <t>FUNDAMENTOS DE ADMINISTRACION FINANCIERA 15ª ed.</t>
  </si>
  <si>
    <t>COMPORTAMIENTO ORGANIZACIONAL 13ª ed.</t>
  </si>
  <si>
    <t>ADMINISTRACION Y CONTROL DE LA CALIDAD 10ª ed.</t>
  </si>
  <si>
    <t>DIRECCIÓN DE MARKETING</t>
  </si>
  <si>
    <t>PRINCIPIOS DE ECONOMÍA 8ª ed.</t>
  </si>
  <si>
    <t>ADMINISTRACIÓN DE RECURSOS HUMANOS</t>
  </si>
  <si>
    <t>MATEMÁTICAS BÁSICAS 5ª ed.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</si>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</sst>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25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27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29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31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32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33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34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35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36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13</v>
      </c>
      <c r="C24" t="s" s="5">
        <v>37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38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13</v>
      </c>
      <c r="C26" t="s" s="5">
        <v>39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13</v>
      </c>
      <c r="C27" t="s" s="5">
        <v>40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13</v>
      </c>
      <c r="C28" t="s" s="5">
        <v>41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13</v>
      </c>
      <c r="C29" t="s" s="5">
        <v>42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13</v>
      </c>
      <c r="C30" t="s" s="5">
        <v>43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13</v>
      </c>
      <c r="C31" t="s" s="5">
        <v>44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13</v>
      </c>
      <c r="C32" t="s" s="5">
        <v>45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13</v>
      </c>
      <c r="C33" t="s" s="5">
        <v>46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13</v>
      </c>
      <c r="C34" t="s" s="5">
        <v>47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48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13</v>
      </c>
      <c r="C36" t="s" s="5">
        <v>49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13</v>
      </c>
      <c r="C37" t="s" s="5">
        <v>50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13</v>
      </c>
      <c r="C38" t="s" s="5">
        <v>51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13</v>
      </c>
      <c r="C39" t="s" s="5">
        <v>52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13</v>
      </c>
      <c r="C40" t="s" s="5">
        <v>53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13</v>
      </c>
      <c r="C41" t="s" s="5">
        <v>54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13</v>
      </c>
      <c r="C42" t="s" s="5">
        <v>55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13</v>
      </c>
      <c r="C43" t="s" s="5">
        <v>56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13</v>
      </c>
      <c r="C44" t="s" s="5">
        <v>57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13</v>
      </c>
      <c r="C45" t="s" s="5">
        <v>58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13</v>
      </c>
      <c r="C46" t="s" s="5">
        <v>59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13</v>
      </c>
      <c r="C47" t="s" s="5">
        <v>60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13</v>
      </c>
      <c r="C48" t="s" s="5">
        <v>61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13</v>
      </c>
      <c r="C49" t="s" s="5">
        <v>62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13</v>
      </c>
      <c r="C50" t="s" s="5">
        <v>63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13</v>
      </c>
      <c r="C51" t="s" s="5">
        <v>64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13</v>
      </c>
      <c r="C52" t="s" s="5">
        <v>65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13</v>
      </c>
      <c r="C53" t="s" s="5">
        <v>66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13</v>
      </c>
      <c r="C54" t="s" s="5">
        <v>67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</v>
      </c>
      <c r="C55" t="s" s="5">
        <v>68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13</v>
      </c>
      <c r="C56" t="s" s="5">
        <v>69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13</v>
      </c>
      <c r="C57" t="s" s="5">
        <v>70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13</v>
      </c>
      <c r="C58" t="s" s="5">
        <v>71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13</v>
      </c>
      <c r="C59" t="s" s="5">
        <v>72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</v>
      </c>
      <c r="C60" t="s" s="5">
        <v>73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13</v>
      </c>
      <c r="C61" t="s" s="5">
        <v>74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</v>
      </c>
      <c r="C62" t="s" s="5">
        <v>75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</v>
      </c>
      <c r="C63" t="s" s="5">
        <v>76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13</v>
      </c>
      <c r="C64" t="s" s="5">
        <v>77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13</v>
      </c>
      <c r="C65" t="s" s="5">
        <v>78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13</v>
      </c>
      <c r="C66" t="s" s="5">
        <v>79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13</v>
      </c>
      <c r="C67" t="s" s="5">
        <v>80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13</v>
      </c>
      <c r="C68" t="s" s="5">
        <v>81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13</v>
      </c>
      <c r="C69" t="s" s="5">
        <v>82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13</v>
      </c>
      <c r="C70" t="s" s="5">
        <v>83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13</v>
      </c>
      <c r="C71" t="s" s="5">
        <v>84</v>
      </c>
      <c r="D71" t="s" s="5">
        <v>15</v>
      </c>
      <c r="E71" t="s" s="5">
        <v>16</v>
      </c>
      <c r="F71" t="s" s="5">
        <v>17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13</v>
      </c>
      <c r="C72" t="s" s="5">
        <v>85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13</v>
      </c>
      <c r="C73" t="s" s="5">
        <v>86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13</v>
      </c>
      <c r="C74" t="s" s="5">
        <v>87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13</v>
      </c>
      <c r="C75" t="s" s="5">
        <v>88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13</v>
      </c>
      <c r="C76" t="s" s="5">
        <v>89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13</v>
      </c>
      <c r="C77" t="s" s="5">
        <v>90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13</v>
      </c>
      <c r="C78" t="s" s="5">
        <v>91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13</v>
      </c>
      <c r="C79" t="s" s="5">
        <v>92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13</v>
      </c>
      <c r="C80" t="s" s="5">
        <v>93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13</v>
      </c>
      <c r="C81" t="s" s="5">
        <v>94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13</v>
      </c>
      <c r="C82" t="s" s="5">
        <v>95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13</v>
      </c>
      <c r="C83" t="s" s="5">
        <v>96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13</v>
      </c>
      <c r="C84" t="s" s="5">
        <v>97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13</v>
      </c>
      <c r="C85" t="s" s="5">
        <v>98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13</v>
      </c>
      <c r="C86" t="s" s="5">
        <v>99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13</v>
      </c>
      <c r="C87" t="s" s="5">
        <v>100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13</v>
      </c>
      <c r="C88" t="s" s="5">
        <v>101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13</v>
      </c>
      <c r="C89" t="s" s="5">
        <v>102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13</v>
      </c>
      <c r="C90" t="s" s="5">
        <v>103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13</v>
      </c>
      <c r="C91" t="s" s="5">
        <v>104</v>
      </c>
      <c r="D91" t="s" s="5">
        <v>15</v>
      </c>
      <c r="E91" t="s" s="5">
        <v>16</v>
      </c>
      <c r="F91" t="s" s="5">
        <v>17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13</v>
      </c>
      <c r="C92" t="s" s="5">
        <v>105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13</v>
      </c>
      <c r="C93" t="s" s="5">
        <v>106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13</v>
      </c>
      <c r="C94" t="s" s="5">
        <v>107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13</v>
      </c>
      <c r="C95" t="s" s="5">
        <v>108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13</v>
      </c>
      <c r="C96" t="s" s="5">
        <v>109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13</v>
      </c>
      <c r="C97" t="s" s="5">
        <v>110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13</v>
      </c>
      <c r="C98" t="s" s="5">
        <v>111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13</v>
      </c>
      <c r="C99" t="s" s="5">
        <v>112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96.0</v>
      </c>
      <c r="B100" t="s" s="5">
        <v>13</v>
      </c>
      <c r="C100" t="s" s="5">
        <v>113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97.0</v>
      </c>
      <c r="B101" t="s" s="5">
        <v>13</v>
      </c>
      <c r="C101" t="s" s="5">
        <v>114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98.0</v>
      </c>
      <c r="B102" t="s" s="5">
        <v>13</v>
      </c>
      <c r="C102" t="s" s="5">
        <v>115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99.0</v>
      </c>
      <c r="B103" t="s" s="5">
        <v>13</v>
      </c>
      <c r="C103" t="s" s="5">
        <v>116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100.0</v>
      </c>
      <c r="B104" t="s" s="5">
        <v>13</v>
      </c>
      <c r="C104" t="s" s="5">
        <v>117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101.0</v>
      </c>
      <c r="B105" t="s" s="5">
        <v>13</v>
      </c>
      <c r="C105" t="s" s="5">
        <v>118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102.0</v>
      </c>
      <c r="B106" t="s" s="5">
        <v>13</v>
      </c>
      <c r="C106" t="s" s="5">
        <v>119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103.0</v>
      </c>
      <c r="B107" t="s" s="5">
        <v>13</v>
      </c>
      <c r="C107" t="s" s="5">
        <v>120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104.0</v>
      </c>
      <c r="B108" t="s" s="5">
        <v>13</v>
      </c>
      <c r="C108" t="s" s="5">
        <v>121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105.0</v>
      </c>
      <c r="B109" t="s" s="5">
        <v>13</v>
      </c>
      <c r="C109" t="s" s="5">
        <v>122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106.0</v>
      </c>
      <c r="B110" t="s" s="5">
        <v>13</v>
      </c>
      <c r="C110" t="s" s="5">
        <v>123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107.0</v>
      </c>
      <c r="B111" t="s" s="5">
        <v>13</v>
      </c>
      <c r="C111" t="s" s="5">
        <v>124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108.0</v>
      </c>
      <c r="B112" t="s" s="5">
        <v>13</v>
      </c>
      <c r="C112" t="s" s="5">
        <v>125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109.0</v>
      </c>
      <c r="B113" t="s" s="5">
        <v>13</v>
      </c>
      <c r="C113" t="s" s="5">
        <v>126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110.0</v>
      </c>
      <c r="B114" t="s" s="5">
        <v>13</v>
      </c>
      <c r="C114" t="s" s="5">
        <v>127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111.0</v>
      </c>
      <c r="B115" t="s" s="5">
        <v>13</v>
      </c>
      <c r="C115" t="s" s="5">
        <v>128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112.0</v>
      </c>
      <c r="B116" t="s" s="5">
        <v>13</v>
      </c>
      <c r="C116" t="s" s="5">
        <v>129</v>
      </c>
      <c r="D116" t="s" s="5">
        <v>15</v>
      </c>
      <c r="E116" t="s" s="5">
        <v>16</v>
      </c>
      <c r="F116" t="s" s="5">
        <v>17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113.0</v>
      </c>
      <c r="B117" t="s" s="5">
        <v>13</v>
      </c>
      <c r="C117" t="s" s="5">
        <v>130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114.0</v>
      </c>
      <c r="B118" t="s" s="5">
        <v>13</v>
      </c>
      <c r="C118" t="s" s="5">
        <v>131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115.0</v>
      </c>
      <c r="B119" t="s" s="5">
        <v>13</v>
      </c>
      <c r="C119" t="s" s="5">
        <v>132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116.0</v>
      </c>
      <c r="B120" t="s" s="5">
        <v>13</v>
      </c>
      <c r="C120" t="s" s="5">
        <v>133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117.0</v>
      </c>
      <c r="B121" t="s" s="5">
        <v>13</v>
      </c>
      <c r="C121" t="s" s="5">
        <v>134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118.0</v>
      </c>
      <c r="B122" t="s" s="5">
        <v>13</v>
      </c>
      <c r="C122" t="s" s="5">
        <v>135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119.0</v>
      </c>
      <c r="B123" t="s" s="5">
        <v>13</v>
      </c>
      <c r="C123" t="s" s="5">
        <v>136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120.0</v>
      </c>
      <c r="B124" t="s" s="5">
        <v>13</v>
      </c>
      <c r="C124" t="s" s="5">
        <v>137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121.0</v>
      </c>
      <c r="B125" t="s" s="5">
        <v>13</v>
      </c>
      <c r="C125" t="s" s="5">
        <v>138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122.0</v>
      </c>
      <c r="B126" t="s" s="5">
        <v>13</v>
      </c>
      <c r="C126" t="s" s="5">
        <v>139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123.0</v>
      </c>
      <c r="B127" t="s" s="5">
        <v>13</v>
      </c>
      <c r="C127" t="s" s="5">
        <v>140</v>
      </c>
      <c r="D127" t="s" s="5">
        <v>15</v>
      </c>
      <c r="E127" t="s" s="5">
        <v>16</v>
      </c>
      <c r="F127" t="s" s="5">
        <v>17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124.0</v>
      </c>
      <c r="B128" t="s" s="5">
        <v>13</v>
      </c>
      <c r="C128" t="s" s="5">
        <v>141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125.0</v>
      </c>
      <c r="B129" t="s" s="5">
        <v>13</v>
      </c>
      <c r="C129" t="s" s="5">
        <v>142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126.0</v>
      </c>
      <c r="B130" t="s" s="5">
        <v>13</v>
      </c>
      <c r="C130" t="s" s="5">
        <v>143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127.0</v>
      </c>
      <c r="B131" t="s" s="5">
        <v>13</v>
      </c>
      <c r="C131" t="s" s="5">
        <v>144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128.0</v>
      </c>
      <c r="B132" t="s" s="5">
        <v>13</v>
      </c>
      <c r="C132" t="s" s="5">
        <v>145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129.0</v>
      </c>
      <c r="B133" t="s" s="5">
        <v>13</v>
      </c>
      <c r="C133" t="s" s="5">
        <v>146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130.0</v>
      </c>
      <c r="B134" t="s" s="5">
        <v>13</v>
      </c>
      <c r="C134" t="s" s="5">
        <v>147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131.0</v>
      </c>
      <c r="B135" t="s" s="5">
        <v>13</v>
      </c>
      <c r="C135" t="s" s="5">
        <v>148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132.0</v>
      </c>
      <c r="B136" t="s" s="5">
        <v>13</v>
      </c>
      <c r="C136" t="s" s="5">
        <v>149</v>
      </c>
      <c r="D136" t="s" s="5">
        <v>15</v>
      </c>
      <c r="E136" t="s" s="5">
        <v>16</v>
      </c>
      <c r="F136" t="s" s="5">
        <v>17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133.0</v>
      </c>
      <c r="B137" t="s" s="5">
        <v>13</v>
      </c>
      <c r="C137" t="s" s="5">
        <v>150</v>
      </c>
      <c r="D137" t="s" s="5">
        <v>15</v>
      </c>
      <c r="E137" t="s" s="5">
        <v>16</v>
      </c>
      <c r="F137" t="s" s="5">
        <v>17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134.0</v>
      </c>
      <c r="B138" t="s" s="5">
        <v>13</v>
      </c>
      <c r="C138" t="s" s="5">
        <v>151</v>
      </c>
      <c r="D138" t="s" s="5">
        <v>15</v>
      </c>
      <c r="E138" t="s" s="5">
        <v>16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135.0</v>
      </c>
      <c r="B139" t="s" s="5">
        <v>13</v>
      </c>
      <c r="C139" t="s" s="5">
        <v>152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136.0</v>
      </c>
      <c r="B140" t="s" s="5">
        <v>13</v>
      </c>
      <c r="C140" t="s" s="5">
        <v>153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137.0</v>
      </c>
      <c r="B141" t="s" s="5">
        <v>13</v>
      </c>
      <c r="C141" t="s" s="5">
        <v>154</v>
      </c>
      <c r="D141" t="s" s="5">
        <v>15</v>
      </c>
      <c r="E141" t="s" s="5">
        <v>16</v>
      </c>
      <c r="F141" t="s" s="5">
        <v>17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138.0</v>
      </c>
      <c r="B142" t="s" s="5">
        <v>13</v>
      </c>
      <c r="C142" t="s" s="5">
        <v>155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139.0</v>
      </c>
      <c r="B143" t="s" s="5">
        <v>13</v>
      </c>
      <c r="C143" t="s" s="5">
        <v>156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140.0</v>
      </c>
      <c r="B144" t="s" s="5">
        <v>13</v>
      </c>
      <c r="C144" t="s" s="5">
        <v>157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141.0</v>
      </c>
      <c r="B145" t="s" s="5">
        <v>13</v>
      </c>
      <c r="C145" t="s" s="5">
        <v>158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142.0</v>
      </c>
      <c r="B146" t="s" s="5">
        <v>13</v>
      </c>
      <c r="C146" t="s" s="5">
        <v>159</v>
      </c>
      <c r="D146" t="s" s="5">
        <v>15</v>
      </c>
      <c r="E146" t="s" s="5">
        <v>16</v>
      </c>
      <c r="F146" t="s" s="5">
        <v>17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143.0</v>
      </c>
      <c r="B147" t="s" s="5">
        <v>13</v>
      </c>
      <c r="C147" t="s" s="5">
        <v>160</v>
      </c>
      <c r="D147" t="s" s="5">
        <v>15</v>
      </c>
      <c r="E147" t="s" s="5">
        <v>16</v>
      </c>
      <c r="F147" t="s" s="5">
        <v>17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144.0</v>
      </c>
      <c r="B148" t="s" s="5">
        <v>13</v>
      </c>
      <c r="C148" t="s" s="5">
        <v>161</v>
      </c>
      <c r="D148" t="s" s="5">
        <v>15</v>
      </c>
      <c r="E148" t="s" s="5">
        <v>16</v>
      </c>
      <c r="F148" t="s" s="5">
        <v>17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145.0</v>
      </c>
      <c r="B149" t="s" s="5">
        <v>13</v>
      </c>
      <c r="C149" t="s" s="5">
        <v>162</v>
      </c>
      <c r="D149" t="s" s="5">
        <v>15</v>
      </c>
      <c r="E149" t="s" s="5">
        <v>16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146.0</v>
      </c>
      <c r="B150" t="s" s="5">
        <v>13</v>
      </c>
      <c r="C150" t="s" s="5">
        <v>163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147.0</v>
      </c>
      <c r="B151" t="s" s="5">
        <v>13</v>
      </c>
      <c r="C151" t="s" s="5">
        <v>164</v>
      </c>
      <c r="D151" t="s" s="5">
        <v>15</v>
      </c>
      <c r="E151" t="s" s="5">
        <v>16</v>
      </c>
      <c r="F151" t="s" s="5">
        <v>17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148.0</v>
      </c>
      <c r="B152" t="s" s="5">
        <v>13</v>
      </c>
      <c r="C152" t="s" s="5">
        <v>165</v>
      </c>
      <c r="D152" t="s" s="5">
        <v>15</v>
      </c>
      <c r="E152" t="s" s="5">
        <v>16</v>
      </c>
      <c r="F152" t="s" s="5">
        <v>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149.0</v>
      </c>
      <c r="B153" t="s" s="5">
        <v>13</v>
      </c>
      <c r="C153" t="s" s="5">
        <v>166</v>
      </c>
      <c r="D153" t="s" s="5">
        <v>15</v>
      </c>
      <c r="E153" t="s" s="5">
        <v>16</v>
      </c>
      <c r="F153" t="s" s="5">
        <v>17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150.0</v>
      </c>
      <c r="B154" t="s" s="5">
        <v>13</v>
      </c>
      <c r="C154" t="s" s="5">
        <v>167</v>
      </c>
      <c r="D154" t="s" s="5">
        <v>15</v>
      </c>
      <c r="E154" t="s" s="5">
        <v>16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151.0</v>
      </c>
      <c r="B155" t="s" s="5">
        <v>13</v>
      </c>
      <c r="C155" t="s" s="5">
        <v>168</v>
      </c>
      <c r="D155" t="s" s="5">
        <v>15</v>
      </c>
      <c r="E155" t="s" s="5">
        <v>16</v>
      </c>
      <c r="F155" t="s" s="5">
        <v>17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152.0</v>
      </c>
      <c r="B156" t="s" s="5">
        <v>13</v>
      </c>
      <c r="C156" t="s" s="5">
        <v>169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153.0</v>
      </c>
      <c r="B157" t="s" s="5">
        <v>13</v>
      </c>
      <c r="C157" t="s" s="5">
        <v>170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154.0</v>
      </c>
      <c r="B158" t="s" s="5">
        <v>13</v>
      </c>
      <c r="C158" t="s" s="5">
        <v>171</v>
      </c>
      <c r="D158" t="s" s="5">
        <v>15</v>
      </c>
      <c r="E158" t="s" s="5">
        <v>16</v>
      </c>
      <c r="F158" t="s" s="5">
        <v>17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155.0</v>
      </c>
      <c r="B159" t="s" s="5">
        <v>13</v>
      </c>
      <c r="C159" t="s" s="5">
        <v>172</v>
      </c>
      <c r="D159" t="s" s="5">
        <v>15</v>
      </c>
      <c r="E159" t="s" s="5">
        <v>16</v>
      </c>
      <c r="F159" t="s" s="5">
        <v>17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156.0</v>
      </c>
      <c r="B160" t="s" s="5">
        <v>13</v>
      </c>
      <c r="C160" t="s" s="5">
        <v>173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157.0</v>
      </c>
      <c r="B161" t="s" s="5">
        <v>13</v>
      </c>
      <c r="C161" t="s" s="5">
        <v>174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158.0</v>
      </c>
      <c r="B162" t="s" s="5">
        <v>13</v>
      </c>
      <c r="C162" t="s" s="5">
        <v>175</v>
      </c>
      <c r="D162" t="s" s="5">
        <v>15</v>
      </c>
      <c r="E162" t="s" s="5">
        <v>16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159.0</v>
      </c>
      <c r="B163" t="s" s="5">
        <v>13</v>
      </c>
      <c r="C163" t="s" s="5">
        <v>176</v>
      </c>
      <c r="D163" t="s" s="5">
        <v>15</v>
      </c>
      <c r="E163" t="s" s="5">
        <v>16</v>
      </c>
      <c r="F163" t="s" s="5">
        <v>17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160.0</v>
      </c>
      <c r="B164" t="s" s="5">
        <v>13</v>
      </c>
      <c r="C164" t="s" s="5">
        <v>177</v>
      </c>
      <c r="D164" t="s" s="5">
        <v>15</v>
      </c>
      <c r="E164" t="s" s="5">
        <v>16</v>
      </c>
      <c r="F164" t="s" s="5">
        <v>17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161.0</v>
      </c>
      <c r="B165" t="s" s="5">
        <v>13</v>
      </c>
      <c r="C165" t="s" s="5">
        <v>178</v>
      </c>
      <c r="D165" t="s" s="5">
        <v>15</v>
      </c>
      <c r="E165" t="s" s="5">
        <v>16</v>
      </c>
      <c r="F165" t="s" s="5">
        <v>17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162.0</v>
      </c>
      <c r="B166" t="s" s="5">
        <v>13</v>
      </c>
      <c r="C166" t="s" s="5">
        <v>179</v>
      </c>
      <c r="D166" t="s" s="5">
        <v>15</v>
      </c>
      <c r="E166" t="s" s="5">
        <v>16</v>
      </c>
      <c r="F166" t="s" s="5">
        <v>17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163.0</v>
      </c>
      <c r="B167" t="s" s="5">
        <v>13</v>
      </c>
      <c r="C167" t="s" s="5">
        <v>180</v>
      </c>
      <c r="D167" t="s" s="5">
        <v>15</v>
      </c>
      <c r="E167" t="s" s="5">
        <v>16</v>
      </c>
      <c r="F167" t="s" s="5">
        <v>17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164.0</v>
      </c>
      <c r="B168" t="s" s="5">
        <v>13</v>
      </c>
      <c r="C168" t="s" s="5">
        <v>181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165.0</v>
      </c>
      <c r="B169" t="s" s="5">
        <v>13</v>
      </c>
      <c r="C169" t="s" s="5">
        <v>182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166.0</v>
      </c>
      <c r="B170" t="s" s="5">
        <v>13</v>
      </c>
      <c r="C170" t="s" s="5">
        <v>183</v>
      </c>
      <c r="D170" t="s" s="5">
        <v>15</v>
      </c>
      <c r="E170" t="s" s="5">
        <v>16</v>
      </c>
      <c r="F170" t="s" s="5">
        <v>17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167.0</v>
      </c>
      <c r="B171" t="s" s="5">
        <v>13</v>
      </c>
      <c r="C171" t="s" s="5">
        <v>184</v>
      </c>
      <c r="D171" t="s" s="5">
        <v>15</v>
      </c>
      <c r="E171" t="s" s="5">
        <v>16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185</v>
      </c>
    </row>
    <row r="173">
      <c r="A173" s="3" t="s">
        <v>186</v>
      </c>
    </row>
    <row r="174">
      <c r="A174" s="7" t="s">
        <v>187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13</v>
      </c>
      <c r="C176" t="s" s="5">
        <v>188</v>
      </c>
      <c r="D176" t="s" s="5">
        <v>15</v>
      </c>
      <c r="E176" t="s" s="5">
        <v>16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2.0</v>
      </c>
      <c r="B177" t="s" s="5">
        <v>13</v>
      </c>
      <c r="C177" t="s" s="5">
        <v>189</v>
      </c>
      <c r="D177" t="s" s="5">
        <v>15</v>
      </c>
      <c r="E177" t="s" s="5">
        <v>16</v>
      </c>
      <c r="F177" t="s" s="5">
        <v>17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3.0</v>
      </c>
      <c r="B178" t="s" s="5">
        <v>13</v>
      </c>
      <c r="C178" t="s" s="5">
        <v>190</v>
      </c>
      <c r="D178" t="s" s="5">
        <v>15</v>
      </c>
      <c r="E178" t="s" s="5">
        <v>16</v>
      </c>
      <c r="F178" t="s" s="5">
        <v>17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4.0</v>
      </c>
      <c r="B179" t="s" s="5">
        <v>13</v>
      </c>
      <c r="C179" t="s" s="5">
        <v>191</v>
      </c>
      <c r="D179" t="s" s="5">
        <v>15</v>
      </c>
      <c r="E179" t="s" s="5">
        <v>16</v>
      </c>
      <c r="F179" t="s" s="5">
        <v>17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5.0</v>
      </c>
      <c r="B180" t="s" s="5">
        <v>13</v>
      </c>
      <c r="C180" t="s" s="5">
        <v>192</v>
      </c>
      <c r="D180" t="s" s="5">
        <v>15</v>
      </c>
      <c r="E180" t="s" s="5">
        <v>16</v>
      </c>
      <c r="F180" t="s" s="5">
        <v>17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6.0</v>
      </c>
      <c r="B181" t="s" s="5">
        <v>13</v>
      </c>
      <c r="C181" t="s" s="5">
        <v>193</v>
      </c>
      <c r="D181" t="s" s="5">
        <v>15</v>
      </c>
      <c r="E181" t="s" s="5">
        <v>16</v>
      </c>
      <c r="F181" t="s" s="5">
        <v>17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7.0</v>
      </c>
      <c r="B182" t="s" s="5">
        <v>13</v>
      </c>
      <c r="C182" t="s" s="5">
        <v>194</v>
      </c>
      <c r="D182" t="s" s="5">
        <v>15</v>
      </c>
      <c r="E182" t="s" s="5">
        <v>16</v>
      </c>
      <c r="F182" t="s" s="5">
        <v>17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8.0</v>
      </c>
      <c r="B183" t="s" s="5">
        <v>13</v>
      </c>
      <c r="C183" t="s" s="5">
        <v>195</v>
      </c>
      <c r="D183" t="s" s="5">
        <v>15</v>
      </c>
      <c r="E183" t="s" s="5">
        <v>16</v>
      </c>
      <c r="F183" t="s" s="5">
        <v>17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9.0</v>
      </c>
      <c r="B184" t="s" s="5">
        <v>13</v>
      </c>
      <c r="C184" t="s" s="5">
        <v>152</v>
      </c>
      <c r="D184" t="s" s="5">
        <v>15</v>
      </c>
      <c r="E184" t="s" s="5">
        <v>16</v>
      </c>
      <c r="F184" t="s" s="5">
        <v>17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10.0</v>
      </c>
      <c r="B185" t="s" s="5">
        <v>13</v>
      </c>
      <c r="C185" t="s" s="5">
        <v>196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11.0</v>
      </c>
      <c r="B186" t="s" s="5">
        <v>13</v>
      </c>
      <c r="C186" t="s" s="5">
        <v>197</v>
      </c>
      <c r="D186" t="s" s="5">
        <v>15</v>
      </c>
      <c r="E186" t="s" s="5">
        <v>16</v>
      </c>
      <c r="F186" t="s" s="5">
        <v>17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12.0</v>
      </c>
      <c r="B187" t="s" s="5">
        <v>13</v>
      </c>
      <c r="C187" t="s" s="5">
        <v>198</v>
      </c>
      <c r="D187" t="s" s="5">
        <v>15</v>
      </c>
      <c r="E187" t="s" s="5">
        <v>16</v>
      </c>
      <c r="F187" t="s" s="5">
        <v>17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13.0</v>
      </c>
      <c r="B188" t="s" s="5">
        <v>13</v>
      </c>
      <c r="C188" t="s" s="5">
        <v>199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14.0</v>
      </c>
      <c r="B189" t="s" s="5">
        <v>13</v>
      </c>
      <c r="C189" t="s" s="5">
        <v>200</v>
      </c>
      <c r="D189" t="s" s="5">
        <v>15</v>
      </c>
      <c r="E189" t="s" s="5">
        <v>16</v>
      </c>
      <c r="F189" t="s" s="5">
        <v>17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15.0</v>
      </c>
      <c r="B190" t="s" s="5">
        <v>13</v>
      </c>
      <c r="C190" t="s" s="5">
        <v>201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16.0</v>
      </c>
      <c r="B191" t="s" s="5">
        <v>13</v>
      </c>
      <c r="C191" t="s" s="5">
        <v>202</v>
      </c>
      <c r="D191" t="s" s="5">
        <v>15</v>
      </c>
      <c r="E191" t="s" s="5">
        <v>16</v>
      </c>
      <c r="F191" t="s" s="5">
        <v>17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17.0</v>
      </c>
      <c r="B192" t="s" s="5">
        <v>13</v>
      </c>
      <c r="C192" t="s" s="5">
        <v>203</v>
      </c>
      <c r="D192" t="s" s="5">
        <v>15</v>
      </c>
      <c r="E192" t="s" s="5">
        <v>16</v>
      </c>
      <c r="F192" t="s" s="5">
        <v>17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18.0</v>
      </c>
      <c r="B193" t="s" s="5">
        <v>13</v>
      </c>
      <c r="C193" t="s" s="5">
        <v>204</v>
      </c>
      <c r="D193" t="s" s="5">
        <v>15</v>
      </c>
      <c r="E193" t="s" s="5">
        <v>16</v>
      </c>
      <c r="F193" t="s" s="5">
        <v>17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19.0</v>
      </c>
      <c r="B194" t="s" s="5">
        <v>13</v>
      </c>
      <c r="C194" t="s" s="5">
        <v>205</v>
      </c>
      <c r="D194" t="s" s="5">
        <v>15</v>
      </c>
      <c r="E194" t="s" s="5">
        <v>16</v>
      </c>
      <c r="F194" t="s" s="5">
        <v>17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20.0</v>
      </c>
      <c r="B195" t="s" s="5">
        <v>13</v>
      </c>
      <c r="C195" t="s" s="5">
        <v>206</v>
      </c>
      <c r="D195" t="s" s="5">
        <v>15</v>
      </c>
      <c r="E195" t="s" s="5">
        <v>16</v>
      </c>
      <c r="F195" t="s" s="5">
        <v>17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21.0</v>
      </c>
      <c r="B196" t="s" s="5">
        <v>13</v>
      </c>
      <c r="C196" t="s" s="5">
        <v>207</v>
      </c>
      <c r="D196" t="s" s="5">
        <v>15</v>
      </c>
      <c r="E196" t="s" s="5">
        <v>16</v>
      </c>
      <c r="F196" t="s" s="5">
        <v>17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22.0</v>
      </c>
      <c r="B197" t="s" s="5">
        <v>13</v>
      </c>
      <c r="C197" t="s" s="5">
        <v>208</v>
      </c>
      <c r="D197" t="s" s="5">
        <v>15</v>
      </c>
      <c r="E197" t="s" s="5">
        <v>16</v>
      </c>
      <c r="F197" t="s" s="5">
        <v>17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23.0</v>
      </c>
      <c r="B198" t="s" s="5">
        <v>13</v>
      </c>
      <c r="C198" t="s" s="5">
        <v>209</v>
      </c>
      <c r="D198" t="s" s="5">
        <v>15</v>
      </c>
      <c r="E198" t="s" s="5">
        <v>16</v>
      </c>
      <c r="F198" t="s" s="5">
        <v>17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24.0</v>
      </c>
      <c r="B199" t="s" s="5">
        <v>13</v>
      </c>
      <c r="C199" t="s" s="5">
        <v>210</v>
      </c>
      <c r="D199" t="s" s="5">
        <v>15</v>
      </c>
      <c r="E199" t="s" s="5">
        <v>16</v>
      </c>
      <c r="F199" t="s" s="5">
        <v>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25.0</v>
      </c>
      <c r="B200" t="s" s="5">
        <v>13</v>
      </c>
      <c r="C200" t="s" s="5">
        <v>211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26.0</v>
      </c>
      <c r="B201" t="s" s="5">
        <v>13</v>
      </c>
      <c r="C201" t="s" s="5">
        <v>212</v>
      </c>
      <c r="D201" t="s" s="5">
        <v>15</v>
      </c>
      <c r="E201" t="s" s="5">
        <v>16</v>
      </c>
      <c r="F201" t="s" s="5">
        <v>17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27.0</v>
      </c>
      <c r="B202" t="s" s="5">
        <v>13</v>
      </c>
      <c r="C202" t="s" s="5">
        <v>213</v>
      </c>
      <c r="D202" t="s" s="5">
        <v>15</v>
      </c>
      <c r="E202" t="s" s="5">
        <v>16</v>
      </c>
      <c r="F202" t="s" s="5">
        <v>17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28.0</v>
      </c>
      <c r="B203" t="s" s="5">
        <v>13</v>
      </c>
      <c r="C203" t="s" s="5">
        <v>214</v>
      </c>
      <c r="D203" t="s" s="5">
        <v>15</v>
      </c>
      <c r="E203" t="s" s="5">
        <v>16</v>
      </c>
      <c r="F203" t="s" s="5">
        <v>17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29.0</v>
      </c>
      <c r="B204" t="s" s="5">
        <v>13</v>
      </c>
      <c r="C204" t="s" s="5">
        <v>215</v>
      </c>
      <c r="D204" t="s" s="5">
        <v>15</v>
      </c>
      <c r="E204" t="s" s="5">
        <v>16</v>
      </c>
      <c r="F204" t="s" s="5">
        <v>17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30.0</v>
      </c>
      <c r="B205" t="s" s="5">
        <v>13</v>
      </c>
      <c r="C205" t="s" s="5">
        <v>216</v>
      </c>
      <c r="D205" t="s" s="5">
        <v>15</v>
      </c>
      <c r="E205" t="s" s="5">
        <v>16</v>
      </c>
      <c r="F205" t="s" s="5">
        <v>17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31.0</v>
      </c>
      <c r="B206" t="s" s="5">
        <v>13</v>
      </c>
      <c r="C206" t="s" s="5">
        <v>217</v>
      </c>
      <c r="D206" t="s" s="5">
        <v>15</v>
      </c>
      <c r="E206" t="s" s="5">
        <v>16</v>
      </c>
      <c r="F206" t="s" s="5">
        <v>17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32.0</v>
      </c>
      <c r="B207" t="s" s="5">
        <v>13</v>
      </c>
      <c r="C207" t="s" s="5">
        <v>218</v>
      </c>
      <c r="D207" t="s" s="5">
        <v>15</v>
      </c>
      <c r="E207" t="s" s="5">
        <v>16</v>
      </c>
      <c r="F207" t="s" s="5">
        <v>17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33.0</v>
      </c>
      <c r="B208" t="s" s="5">
        <v>13</v>
      </c>
      <c r="C208" t="s" s="5">
        <v>219</v>
      </c>
      <c r="D208" t="s" s="5">
        <v>15</v>
      </c>
      <c r="E208" t="s" s="5">
        <v>16</v>
      </c>
      <c r="F208" t="s" s="5">
        <v>17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34.0</v>
      </c>
      <c r="B209" t="s" s="5">
        <v>13</v>
      </c>
      <c r="C209" t="s" s="5">
        <v>220</v>
      </c>
      <c r="D209" t="s" s="5">
        <v>15</v>
      </c>
      <c r="E209" t="s" s="5">
        <v>16</v>
      </c>
      <c r="F209" t="s" s="5">
        <v>17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35.0</v>
      </c>
      <c r="B210" t="s" s="5">
        <v>13</v>
      </c>
      <c r="C210" t="s" s="5">
        <v>221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36.0</v>
      </c>
      <c r="B211" t="s" s="5">
        <v>13</v>
      </c>
      <c r="C211" t="s" s="5">
        <v>222</v>
      </c>
      <c r="D211" t="s" s="5">
        <v>15</v>
      </c>
      <c r="E211" t="s" s="5">
        <v>16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37.0</v>
      </c>
      <c r="B212" t="s" s="5">
        <v>13</v>
      </c>
      <c r="C212" t="s" s="5">
        <v>223</v>
      </c>
      <c r="D212" t="s" s="5">
        <v>15</v>
      </c>
      <c r="E212" t="s" s="5">
        <v>16</v>
      </c>
      <c r="F212" t="s" s="5">
        <v>17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38.0</v>
      </c>
      <c r="B213" t="s" s="5">
        <v>13</v>
      </c>
      <c r="C213" t="s" s="5">
        <v>224</v>
      </c>
      <c r="D213" t="s" s="5">
        <v>15</v>
      </c>
      <c r="E213" t="s" s="5">
        <v>16</v>
      </c>
      <c r="F213" t="s" s="5">
        <v>17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39.0</v>
      </c>
      <c r="B214" t="s" s="5">
        <v>13</v>
      </c>
      <c r="C214" t="s" s="5">
        <v>225</v>
      </c>
      <c r="D214" t="s" s="5">
        <v>15</v>
      </c>
      <c r="E214" t="s" s="5">
        <v>16</v>
      </c>
      <c r="F214" t="s" s="5">
        <v>17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40.0</v>
      </c>
      <c r="B215" t="s" s="5">
        <v>13</v>
      </c>
      <c r="C215" t="s" s="5">
        <v>226</v>
      </c>
      <c r="D215" t="s" s="5">
        <v>15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41.0</v>
      </c>
      <c r="B216" t="s" s="5">
        <v>13</v>
      </c>
      <c r="C216" t="s" s="5">
        <v>227</v>
      </c>
      <c r="D216" t="s" s="5">
        <v>15</v>
      </c>
      <c r="E216" t="s" s="5">
        <v>16</v>
      </c>
      <c r="F216" t="s" s="5">
        <v>17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42.0</v>
      </c>
      <c r="B217" t="s" s="5">
        <v>13</v>
      </c>
      <c r="C217" t="s" s="5">
        <v>228</v>
      </c>
      <c r="D217" t="s" s="5">
        <v>15</v>
      </c>
      <c r="E217" t="s" s="5">
        <v>16</v>
      </c>
      <c r="F217" t="s" s="5">
        <v>17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43.0</v>
      </c>
      <c r="B218" t="s" s="5">
        <v>13</v>
      </c>
      <c r="C218" t="s" s="5">
        <v>229</v>
      </c>
      <c r="D218" t="s" s="5">
        <v>15</v>
      </c>
      <c r="E218" t="s" s="5">
        <v>16</v>
      </c>
      <c r="F218" t="s" s="5">
        <v>17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44.0</v>
      </c>
      <c r="B219" t="s" s="5">
        <v>13</v>
      </c>
      <c r="C219" t="s" s="5">
        <v>230</v>
      </c>
      <c r="D219" t="s" s="5">
        <v>15</v>
      </c>
      <c r="E219" t="s" s="5">
        <v>16</v>
      </c>
      <c r="F219" t="s" s="5">
        <v>17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45.0</v>
      </c>
      <c r="B220" t="s" s="5">
        <v>13</v>
      </c>
      <c r="C220" t="s" s="5">
        <v>231</v>
      </c>
      <c r="D220" t="s" s="5">
        <v>15</v>
      </c>
      <c r="E220" t="s" s="5">
        <v>16</v>
      </c>
      <c r="F220" t="s" s="5">
        <v>17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46.0</v>
      </c>
      <c r="B221" t="s" s="5">
        <v>13</v>
      </c>
      <c r="C221" t="s" s="5">
        <v>232</v>
      </c>
      <c r="D221" t="s" s="5">
        <v>15</v>
      </c>
      <c r="E221" t="s" s="5">
        <v>16</v>
      </c>
      <c r="F221" t="s" s="5">
        <v>17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47.0</v>
      </c>
      <c r="B222" t="s" s="5">
        <v>13</v>
      </c>
      <c r="C222" t="s" s="5">
        <v>233</v>
      </c>
      <c r="D222" t="s" s="5">
        <v>15</v>
      </c>
      <c r="E222" t="s" s="5">
        <v>16</v>
      </c>
      <c r="F222" t="s" s="5">
        <v>17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48.0</v>
      </c>
      <c r="B223" t="s" s="5">
        <v>13</v>
      </c>
      <c r="C223" t="s" s="5">
        <v>234</v>
      </c>
      <c r="D223" t="s" s="5">
        <v>15</v>
      </c>
      <c r="E223" t="s" s="5">
        <v>16</v>
      </c>
      <c r="F223" t="s" s="5">
        <v>17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49.0</v>
      </c>
      <c r="B224" t="s" s="5">
        <v>13</v>
      </c>
      <c r="C224" t="s" s="5">
        <v>235</v>
      </c>
      <c r="D224" t="s" s="5">
        <v>15</v>
      </c>
      <c r="E224" t="s" s="5">
        <v>16</v>
      </c>
      <c r="F224" t="s" s="5">
        <v>17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50.0</v>
      </c>
      <c r="B225" t="s" s="5">
        <v>13</v>
      </c>
      <c r="C225" t="s" s="5">
        <v>236</v>
      </c>
      <c r="D225" t="s" s="5">
        <v>15</v>
      </c>
      <c r="E225" t="s" s="5">
        <v>16</v>
      </c>
      <c r="F225" t="s" s="5">
        <v>17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51.0</v>
      </c>
      <c r="B226" t="s" s="5">
        <v>13</v>
      </c>
      <c r="C226" t="s" s="5">
        <v>237</v>
      </c>
      <c r="D226" t="s" s="5">
        <v>15</v>
      </c>
      <c r="E226" t="s" s="5">
        <v>16</v>
      </c>
      <c r="F226" t="s" s="5">
        <v>17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52.0</v>
      </c>
      <c r="B227" t="s" s="5">
        <v>13</v>
      </c>
      <c r="C227" t="s" s="5">
        <v>238</v>
      </c>
      <c r="D227" t="s" s="5">
        <v>15</v>
      </c>
      <c r="E227" t="s" s="5">
        <v>16</v>
      </c>
      <c r="F227" t="s" s="5">
        <v>17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53.0</v>
      </c>
      <c r="B228" t="s" s="5">
        <v>13</v>
      </c>
      <c r="C228" t="s" s="5">
        <v>239</v>
      </c>
      <c r="D228" t="s" s="5">
        <v>15</v>
      </c>
      <c r="E228" t="s" s="5">
        <v>16</v>
      </c>
      <c r="F228" t="s" s="5">
        <v>17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54.0</v>
      </c>
      <c r="B229" t="s" s="5">
        <v>13</v>
      </c>
      <c r="C229" t="s" s="5">
        <v>240</v>
      </c>
      <c r="D229" t="s" s="5">
        <v>15</v>
      </c>
      <c r="E229" t="s" s="5">
        <v>16</v>
      </c>
      <c r="F229" t="s" s="5">
        <v>17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55.0</v>
      </c>
      <c r="B230" t="s" s="5">
        <v>13</v>
      </c>
      <c r="C230" t="s" s="5">
        <v>241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56.0</v>
      </c>
      <c r="B231" t="s" s="5">
        <v>13</v>
      </c>
      <c r="C231" t="s" s="5">
        <v>242</v>
      </c>
      <c r="D231" t="s" s="5">
        <v>15</v>
      </c>
      <c r="E231" t="s" s="5">
        <v>16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57.0</v>
      </c>
      <c r="B232" t="s" s="5">
        <v>13</v>
      </c>
      <c r="C232" t="s" s="5">
        <v>243</v>
      </c>
      <c r="D232" t="s" s="5">
        <v>15</v>
      </c>
      <c r="E232" t="s" s="5">
        <v>16</v>
      </c>
      <c r="F232" t="s" s="5">
        <v>17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58.0</v>
      </c>
      <c r="B233" t="s" s="5">
        <v>13</v>
      </c>
      <c r="C233" t="s" s="5">
        <v>244</v>
      </c>
      <c r="D233" t="s" s="5">
        <v>15</v>
      </c>
      <c r="E233" t="s" s="5">
        <v>16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59.0</v>
      </c>
      <c r="B234" t="s" s="5">
        <v>13</v>
      </c>
      <c r="C234" t="s" s="5">
        <v>245</v>
      </c>
      <c r="D234" t="s" s="5">
        <v>15</v>
      </c>
      <c r="E234" t="s" s="5">
        <v>16</v>
      </c>
      <c r="F234" t="s" s="5">
        <v>17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60.0</v>
      </c>
      <c r="B235" t="s" s="5">
        <v>13</v>
      </c>
      <c r="C235" t="s" s="5">
        <v>246</v>
      </c>
      <c r="D235" t="s" s="5">
        <v>15</v>
      </c>
      <c r="E235" t="s" s="5">
        <v>16</v>
      </c>
      <c r="F235" t="s" s="5">
        <v>17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61.0</v>
      </c>
      <c r="B236" t="s" s="5">
        <v>13</v>
      </c>
      <c r="C236" t="s" s="5">
        <v>247</v>
      </c>
      <c r="D236" t="s" s="5">
        <v>15</v>
      </c>
      <c r="E236" t="s" s="5">
        <v>16</v>
      </c>
      <c r="F236" t="s" s="5">
        <v>17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62.0</v>
      </c>
      <c r="B237" t="s" s="5">
        <v>13</v>
      </c>
      <c r="C237" t="s" s="5">
        <v>248</v>
      </c>
      <c r="D237" t="s" s="5">
        <v>15</v>
      </c>
      <c r="E237" t="s" s="5">
        <v>16</v>
      </c>
      <c r="F237" t="s" s="5">
        <v>17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63.0</v>
      </c>
      <c r="B238" t="s" s="5">
        <v>13</v>
      </c>
      <c r="C238" t="s" s="5">
        <v>249</v>
      </c>
      <c r="D238" t="s" s="5">
        <v>15</v>
      </c>
      <c r="E238" t="s" s="5">
        <v>16</v>
      </c>
      <c r="F238" t="s" s="5">
        <v>17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64.0</v>
      </c>
      <c r="B239" t="s" s="5">
        <v>13</v>
      </c>
      <c r="C239" t="s" s="5">
        <v>250</v>
      </c>
      <c r="D239" t="s" s="5">
        <v>15</v>
      </c>
      <c r="E239" t="s" s="5">
        <v>16</v>
      </c>
      <c r="F239" t="s" s="5">
        <v>17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65.0</v>
      </c>
      <c r="B240" t="s" s="5">
        <v>13</v>
      </c>
      <c r="C240" t="s" s="5">
        <v>251</v>
      </c>
      <c r="D240" t="s" s="5">
        <v>15</v>
      </c>
      <c r="E240" t="s" s="5">
        <v>16</v>
      </c>
      <c r="F240" t="s" s="5">
        <v>17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66.0</v>
      </c>
      <c r="B241" t="s" s="5">
        <v>13</v>
      </c>
      <c r="C241" t="s" s="5">
        <v>252</v>
      </c>
      <c r="D241" t="s" s="5">
        <v>15</v>
      </c>
      <c r="E241" t="s" s="5">
        <v>16</v>
      </c>
      <c r="F241" t="s" s="5">
        <v>17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67.0</v>
      </c>
      <c r="B242" t="s" s="5">
        <v>13</v>
      </c>
      <c r="C242" t="s" s="5">
        <v>253</v>
      </c>
      <c r="D242" t="s" s="5">
        <v>15</v>
      </c>
      <c r="E242" t="s" s="5">
        <v>16</v>
      </c>
      <c r="F242" t="s" s="5">
        <v>17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I243" t="s">
        <v>185</v>
      </c>
    </row>
    <row r="244">
      <c r="A244" s="3" t="s">
        <v>254</v>
      </c>
    </row>
    <row r="245">
      <c r="A245" s="7" t="s">
        <v>255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13</v>
      </c>
      <c r="C247" t="s" s="5">
        <v>256</v>
      </c>
      <c r="D247" t="s" s="5">
        <v>15</v>
      </c>
      <c r="E247" t="s" s="5">
        <v>16</v>
      </c>
      <c r="F247" t="s" s="5">
        <v>17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2.0</v>
      </c>
      <c r="B248" t="s" s="5">
        <v>13</v>
      </c>
      <c r="C248" t="s" s="5">
        <v>257</v>
      </c>
      <c r="D248" t="s" s="5">
        <v>15</v>
      </c>
      <c r="E248" t="s" s="5">
        <v>16</v>
      </c>
      <c r="F248" t="s" s="5">
        <v>17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3.0</v>
      </c>
      <c r="B249" t="s" s="5">
        <v>13</v>
      </c>
      <c r="C249" t="s" s="5">
        <v>258</v>
      </c>
      <c r="D249" t="s" s="5">
        <v>15</v>
      </c>
      <c r="E249" t="s" s="5">
        <v>16</v>
      </c>
      <c r="F249" t="s" s="5">
        <v>259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4.0</v>
      </c>
      <c r="B250" t="s" s="5">
        <v>13</v>
      </c>
      <c r="C250" t="s" s="5">
        <v>260</v>
      </c>
      <c r="D250" t="s" s="5">
        <v>15</v>
      </c>
      <c r="E250" t="s" s="5">
        <v>16</v>
      </c>
      <c r="F250" t="s" s="5">
        <v>17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5.0</v>
      </c>
      <c r="B251" t="s" s="5">
        <v>13</v>
      </c>
      <c r="C251" t="s" s="5">
        <v>261</v>
      </c>
      <c r="D251" t="s" s="5">
        <v>15</v>
      </c>
      <c r="E251" t="s" s="5">
        <v>16</v>
      </c>
      <c r="F251" t="s" s="5">
        <v>17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6.0</v>
      </c>
      <c r="B252" t="s" s="5">
        <v>13</v>
      </c>
      <c r="C252" t="s" s="5">
        <v>262</v>
      </c>
      <c r="D252" t="s" s="5">
        <v>15</v>
      </c>
      <c r="E252" t="s" s="5">
        <v>16</v>
      </c>
      <c r="F252" t="s" s="5">
        <v>17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7.0</v>
      </c>
      <c r="B253" t="s" s="5">
        <v>13</v>
      </c>
      <c r="C253" t="s" s="5">
        <v>263</v>
      </c>
      <c r="D253" t="s" s="5">
        <v>15</v>
      </c>
      <c r="E253" t="s" s="5">
        <v>16</v>
      </c>
      <c r="F253" t="s" s="5">
        <v>259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8.0</v>
      </c>
      <c r="B254" t="s" s="5">
        <v>13</v>
      </c>
      <c r="C254" t="s" s="5">
        <v>264</v>
      </c>
      <c r="D254" t="s" s="5">
        <v>15</v>
      </c>
      <c r="E254" t="s" s="5">
        <v>16</v>
      </c>
      <c r="F254" t="s" s="5">
        <v>17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9.0</v>
      </c>
      <c r="B255" t="s" s="5">
        <v>13</v>
      </c>
      <c r="C255" t="s" s="5">
        <v>265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10.0</v>
      </c>
      <c r="B256" t="s" s="5">
        <v>13</v>
      </c>
      <c r="C256" t="s" s="5">
        <v>266</v>
      </c>
      <c r="D256" t="s" s="5">
        <v>15</v>
      </c>
      <c r="E256" t="s" s="5">
        <v>16</v>
      </c>
      <c r="F256" t="s" s="5">
        <v>17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11.0</v>
      </c>
      <c r="B257" t="s" s="5">
        <v>13</v>
      </c>
      <c r="C257" t="s" s="5">
        <v>267</v>
      </c>
      <c r="D257" t="s" s="5">
        <v>15</v>
      </c>
      <c r="E257" t="s" s="5">
        <v>16</v>
      </c>
      <c r="F257" t="s" s="5">
        <v>259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12.0</v>
      </c>
      <c r="B258" t="s" s="5">
        <v>13</v>
      </c>
      <c r="C258" t="s" s="5">
        <v>268</v>
      </c>
      <c r="D258" t="s" s="5">
        <v>15</v>
      </c>
      <c r="E258" t="s" s="5">
        <v>16</v>
      </c>
      <c r="F258" t="s" s="5">
        <v>17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13.0</v>
      </c>
      <c r="B259" t="s" s="5">
        <v>13</v>
      </c>
      <c r="C259" t="s" s="5">
        <v>269</v>
      </c>
      <c r="D259" t="s" s="5">
        <v>15</v>
      </c>
      <c r="E259" t="s" s="5">
        <v>16</v>
      </c>
      <c r="F259" t="s" s="5">
        <v>17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14.0</v>
      </c>
      <c r="B260" t="s" s="5">
        <v>13</v>
      </c>
      <c r="C260" t="s" s="5">
        <v>270</v>
      </c>
      <c r="D260" t="s" s="5">
        <v>15</v>
      </c>
      <c r="E260" t="s" s="5">
        <v>16</v>
      </c>
      <c r="F260" t="s" s="5">
        <v>17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15.0</v>
      </c>
      <c r="B261" t="s" s="5">
        <v>13</v>
      </c>
      <c r="C261" t="s" s="5">
        <v>271</v>
      </c>
      <c r="D261" t="s" s="5">
        <v>15</v>
      </c>
      <c r="E261" t="s" s="5">
        <v>16</v>
      </c>
      <c r="F261" t="s" s="5">
        <v>17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16.0</v>
      </c>
      <c r="B262" t="s" s="5">
        <v>13</v>
      </c>
      <c r="C262" t="s" s="5">
        <v>272</v>
      </c>
      <c r="D262" t="s" s="5">
        <v>15</v>
      </c>
      <c r="E262" t="s" s="5">
        <v>16</v>
      </c>
      <c r="F262" t="s" s="5">
        <v>259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17.0</v>
      </c>
      <c r="B263" t="s" s="5">
        <v>13</v>
      </c>
      <c r="C263" t="s" s="5">
        <v>273</v>
      </c>
      <c r="D263" t="s" s="5">
        <v>15</v>
      </c>
      <c r="E263" t="s" s="5">
        <v>16</v>
      </c>
      <c r="F263" t="s" s="5">
        <v>17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18.0</v>
      </c>
      <c r="B264" t="s" s="5">
        <v>13</v>
      </c>
      <c r="C264" t="s" s="5">
        <v>274</v>
      </c>
      <c r="D264" t="s" s="5">
        <v>15</v>
      </c>
      <c r="E264" t="s" s="5">
        <v>16</v>
      </c>
      <c r="F264" t="s" s="5">
        <v>17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19.0</v>
      </c>
      <c r="B265" t="s" s="5">
        <v>13</v>
      </c>
      <c r="C265" t="s" s="5">
        <v>275</v>
      </c>
      <c r="D265" t="s" s="5">
        <v>15</v>
      </c>
      <c r="E265" t="s" s="5">
        <v>16</v>
      </c>
      <c r="F265" t="s" s="5">
        <v>17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20.0</v>
      </c>
      <c r="B266" t="s" s="5">
        <v>13</v>
      </c>
      <c r="C266" t="s" s="5">
        <v>276</v>
      </c>
      <c r="D266" t="s" s="5">
        <v>15</v>
      </c>
      <c r="E266" t="s" s="5">
        <v>16</v>
      </c>
      <c r="F266" t="s" s="5">
        <v>17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21.0</v>
      </c>
      <c r="B267" t="s" s="5">
        <v>13</v>
      </c>
      <c r="C267" t="s" s="5">
        <v>277</v>
      </c>
      <c r="D267" t="s" s="5">
        <v>15</v>
      </c>
      <c r="E267" t="s" s="5">
        <v>16</v>
      </c>
      <c r="F267" t="s" s="5">
        <v>17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22.0</v>
      </c>
      <c r="B268" t="s" s="5">
        <v>13</v>
      </c>
      <c r="C268" t="s" s="5">
        <v>278</v>
      </c>
      <c r="D268" t="s" s="5">
        <v>15</v>
      </c>
      <c r="E268" t="s" s="5">
        <v>16</v>
      </c>
      <c r="F268" t="s" s="5">
        <v>17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23.0</v>
      </c>
      <c r="B269" t="s" s="5">
        <v>13</v>
      </c>
      <c r="C269" t="s" s="5">
        <v>279</v>
      </c>
      <c r="D269" t="s" s="5">
        <v>15</v>
      </c>
      <c r="E269" t="s" s="5">
        <v>16</v>
      </c>
      <c r="F269" t="s" s="5">
        <v>259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24.0</v>
      </c>
      <c r="B270" t="s" s="5">
        <v>13</v>
      </c>
      <c r="C270" t="s" s="5">
        <v>280</v>
      </c>
      <c r="D270" t="s" s="5">
        <v>15</v>
      </c>
      <c r="E270" t="s" s="5">
        <v>16</v>
      </c>
      <c r="F270" t="s" s="5">
        <v>259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25.0</v>
      </c>
      <c r="B271" t="s" s="5">
        <v>13</v>
      </c>
      <c r="C271" t="s" s="5">
        <v>281</v>
      </c>
      <c r="D271" t="s" s="5">
        <v>15</v>
      </c>
      <c r="E271" t="s" s="5">
        <v>16</v>
      </c>
      <c r="F271" t="s" s="5">
        <v>17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26.0</v>
      </c>
      <c r="B272" t="s" s="5">
        <v>13</v>
      </c>
      <c r="C272" t="s" s="5">
        <v>282</v>
      </c>
      <c r="D272" t="s" s="5">
        <v>15</v>
      </c>
      <c r="E272" t="s" s="5">
        <v>16</v>
      </c>
      <c r="F272" t="s" s="5">
        <v>283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27.0</v>
      </c>
      <c r="B273" t="s" s="5">
        <v>13</v>
      </c>
      <c r="C273" t="s" s="5">
        <v>284</v>
      </c>
      <c r="D273" t="s" s="5">
        <v>15</v>
      </c>
      <c r="E273" t="s" s="5">
        <v>16</v>
      </c>
      <c r="F273" t="s" s="5">
        <v>283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28.0</v>
      </c>
      <c r="B274" t="s" s="5">
        <v>13</v>
      </c>
      <c r="C274" t="s" s="5">
        <v>285</v>
      </c>
      <c r="D274" t="s" s="5">
        <v>15</v>
      </c>
      <c r="E274" t="s" s="5">
        <v>16</v>
      </c>
      <c r="F274" t="s" s="5">
        <v>259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29.0</v>
      </c>
      <c r="B275" t="s" s="5">
        <v>13</v>
      </c>
      <c r="C275" t="s" s="5">
        <v>286</v>
      </c>
      <c r="D275" t="s" s="5">
        <v>15</v>
      </c>
      <c r="E275" t="s" s="5">
        <v>16</v>
      </c>
      <c r="F275" t="s" s="5">
        <v>287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30.0</v>
      </c>
      <c r="B276" t="s" s="5">
        <v>13</v>
      </c>
      <c r="C276" t="s" s="5">
        <v>288</v>
      </c>
      <c r="D276" t="s" s="5">
        <v>15</v>
      </c>
      <c r="E276" t="s" s="5">
        <v>16</v>
      </c>
      <c r="F276" t="s" s="5">
        <v>17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31.0</v>
      </c>
      <c r="B277" t="s" s="5">
        <v>13</v>
      </c>
      <c r="C277" t="s" s="5">
        <v>289</v>
      </c>
      <c r="D277" t="s" s="5">
        <v>15</v>
      </c>
      <c r="E277" t="s" s="5">
        <v>16</v>
      </c>
      <c r="F277" t="s" s="5">
        <v>17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32.0</v>
      </c>
      <c r="B278" t="s" s="5">
        <v>13</v>
      </c>
      <c r="C278" t="s" s="5">
        <v>290</v>
      </c>
      <c r="D278" t="s" s="5">
        <v>15</v>
      </c>
      <c r="E278" t="s" s="5">
        <v>16</v>
      </c>
      <c r="F278" t="s" s="5">
        <v>17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33.0</v>
      </c>
      <c r="B279" t="s" s="5">
        <v>13</v>
      </c>
      <c r="C279" t="s" s="5">
        <v>291</v>
      </c>
      <c r="D279" t="s" s="5">
        <v>15</v>
      </c>
      <c r="E279" t="s" s="5">
        <v>16</v>
      </c>
      <c r="F279" t="s" s="5">
        <v>17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34.0</v>
      </c>
      <c r="B280" t="s" s="5">
        <v>13</v>
      </c>
      <c r="C280" t="s" s="5">
        <v>292</v>
      </c>
      <c r="D280" t="s" s="5">
        <v>15</v>
      </c>
      <c r="E280" t="s" s="5">
        <v>16</v>
      </c>
      <c r="F280" t="s" s="5">
        <v>17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35.0</v>
      </c>
      <c r="B281" t="s" s="5">
        <v>13</v>
      </c>
      <c r="C281" t="s" s="5">
        <v>293</v>
      </c>
      <c r="D281" t="s" s="5">
        <v>15</v>
      </c>
      <c r="E281" t="s" s="5">
        <v>16</v>
      </c>
      <c r="F281" t="s" s="5">
        <v>17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36.0</v>
      </c>
      <c r="B282" t="s" s="5">
        <v>13</v>
      </c>
      <c r="C282" t="s" s="5">
        <v>294</v>
      </c>
      <c r="D282" t="s" s="5">
        <v>15</v>
      </c>
      <c r="E282" t="s" s="5">
        <v>16</v>
      </c>
      <c r="F282" t="s" s="5">
        <v>17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37.0</v>
      </c>
      <c r="B283" t="s" s="5">
        <v>13</v>
      </c>
      <c r="C283" t="s" s="5">
        <v>295</v>
      </c>
      <c r="D283" t="s" s="5">
        <v>15</v>
      </c>
      <c r="E283" t="s" s="5">
        <v>16</v>
      </c>
      <c r="F283" t="s" s="5">
        <v>17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38.0</v>
      </c>
      <c r="B284" t="s" s="5">
        <v>13</v>
      </c>
      <c r="C284" t="s" s="5">
        <v>296</v>
      </c>
      <c r="D284" t="s" s="5">
        <v>15</v>
      </c>
      <c r="E284" t="s" s="5">
        <v>16</v>
      </c>
      <c r="F284" t="s" s="5">
        <v>17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39.0</v>
      </c>
      <c r="B285" t="s" s="5">
        <v>13</v>
      </c>
      <c r="C285" t="s" s="5">
        <v>297</v>
      </c>
      <c r="D285" t="s" s="5">
        <v>15</v>
      </c>
      <c r="E285" t="s" s="5">
        <v>16</v>
      </c>
      <c r="F285" t="s" s="5">
        <v>287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40.0</v>
      </c>
      <c r="B286" t="s" s="5">
        <v>13</v>
      </c>
      <c r="C286" t="s" s="5">
        <v>298</v>
      </c>
      <c r="D286" t="s" s="5">
        <v>15</v>
      </c>
      <c r="E286" t="s" s="5">
        <v>16</v>
      </c>
      <c r="F286" t="s" s="5">
        <v>287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41.0</v>
      </c>
      <c r="B287" t="s" s="5">
        <v>13</v>
      </c>
      <c r="C287" t="s" s="5">
        <v>299</v>
      </c>
      <c r="D287" t="s" s="5">
        <v>15</v>
      </c>
      <c r="E287" t="s" s="5">
        <v>16</v>
      </c>
      <c r="F287" t="s" s="5">
        <v>17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42.0</v>
      </c>
      <c r="B288" t="s" s="5">
        <v>13</v>
      </c>
      <c r="C288" t="s" s="5">
        <v>300</v>
      </c>
      <c r="D288" t="s" s="5">
        <v>15</v>
      </c>
      <c r="E288" t="s" s="5">
        <v>16</v>
      </c>
      <c r="F288" t="s" s="5">
        <v>17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43.0</v>
      </c>
      <c r="B289" t="s" s="5">
        <v>13</v>
      </c>
      <c r="C289" t="s" s="5">
        <v>301</v>
      </c>
      <c r="D289" t="s" s="5">
        <v>15</v>
      </c>
      <c r="E289" t="s" s="5">
        <v>16</v>
      </c>
      <c r="F289" t="s" s="5">
        <v>17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44.0</v>
      </c>
      <c r="B290" t="s" s="5">
        <v>13</v>
      </c>
      <c r="C290" t="s" s="5">
        <v>302</v>
      </c>
      <c r="D290" t="s" s="5">
        <v>15</v>
      </c>
      <c r="E290" t="s" s="5">
        <v>16</v>
      </c>
      <c r="F290" t="s" s="5">
        <v>17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45.0</v>
      </c>
      <c r="B291" t="s" s="5">
        <v>13</v>
      </c>
      <c r="C291" t="s" s="5">
        <v>303</v>
      </c>
      <c r="D291" t="s" s="5">
        <v>15</v>
      </c>
      <c r="E291" t="s" s="5">
        <v>16</v>
      </c>
      <c r="F291" t="s" s="5">
        <v>17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46.0</v>
      </c>
      <c r="B292" t="s" s="5">
        <v>13</v>
      </c>
      <c r="C292" t="s" s="5">
        <v>304</v>
      </c>
      <c r="D292" t="s" s="5">
        <v>15</v>
      </c>
      <c r="E292" t="s" s="5">
        <v>16</v>
      </c>
      <c r="F292" t="s" s="5">
        <v>17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47.0</v>
      </c>
      <c r="B293" t="s" s="5">
        <v>13</v>
      </c>
      <c r="C293" t="s" s="5">
        <v>305</v>
      </c>
      <c r="D293" t="s" s="5">
        <v>15</v>
      </c>
      <c r="E293" t="s" s="5">
        <v>16</v>
      </c>
      <c r="F293" t="s" s="5">
        <v>259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48.0</v>
      </c>
      <c r="B294" t="s" s="5">
        <v>13</v>
      </c>
      <c r="C294" t="s" s="5">
        <v>306</v>
      </c>
      <c r="D294" t="s" s="5">
        <v>15</v>
      </c>
      <c r="E294" t="s" s="5">
        <v>16</v>
      </c>
      <c r="F294" t="s" s="5">
        <v>17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49.0</v>
      </c>
      <c r="B295" t="s" s="5">
        <v>13</v>
      </c>
      <c r="C295" t="s" s="5">
        <v>307</v>
      </c>
      <c r="D295" t="s" s="5">
        <v>15</v>
      </c>
      <c r="E295" t="s" s="5">
        <v>16</v>
      </c>
      <c r="F295" t="s" s="5">
        <v>259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50.0</v>
      </c>
      <c r="B296" t="s" s="5">
        <v>13</v>
      </c>
      <c r="C296" t="s" s="5">
        <v>308</v>
      </c>
      <c r="D296" t="s" s="5">
        <v>15</v>
      </c>
      <c r="E296" t="s" s="5">
        <v>16</v>
      </c>
      <c r="F296" t="s" s="5">
        <v>17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51.0</v>
      </c>
      <c r="B297" t="s" s="5">
        <v>13</v>
      </c>
      <c r="C297" t="s" s="5">
        <v>309</v>
      </c>
      <c r="D297" t="s" s="5">
        <v>15</v>
      </c>
      <c r="E297" t="s" s="5">
        <v>16</v>
      </c>
      <c r="F297" t="s" s="5">
        <v>259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52.0</v>
      </c>
      <c r="B298" t="s" s="5">
        <v>13</v>
      </c>
      <c r="C298" t="s" s="5">
        <v>310</v>
      </c>
      <c r="D298" t="s" s="5">
        <v>15</v>
      </c>
      <c r="E298" t="s" s="5">
        <v>16</v>
      </c>
      <c r="F298" t="s" s="5">
        <v>259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53.0</v>
      </c>
      <c r="B299" t="s" s="5">
        <v>13</v>
      </c>
      <c r="C299" t="s" s="5">
        <v>311</v>
      </c>
      <c r="D299" t="s" s="5">
        <v>15</v>
      </c>
      <c r="E299" t="s" s="5">
        <v>16</v>
      </c>
      <c r="F299" t="s" s="5">
        <v>259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54.0</v>
      </c>
      <c r="B300" t="s" s="5">
        <v>13</v>
      </c>
      <c r="C300" t="s" s="5">
        <v>312</v>
      </c>
      <c r="D300" t="s" s="5">
        <v>15</v>
      </c>
      <c r="E300" t="s" s="5">
        <v>16</v>
      </c>
      <c r="F300" t="s" s="5">
        <v>259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55.0</v>
      </c>
      <c r="B301" t="s" s="5">
        <v>13</v>
      </c>
      <c r="C301" t="s" s="5">
        <v>313</v>
      </c>
      <c r="D301" t="s" s="5">
        <v>15</v>
      </c>
      <c r="E301" t="s" s="5">
        <v>16</v>
      </c>
      <c r="F301" t="s" s="5">
        <v>259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56.0</v>
      </c>
      <c r="B302" t="s" s="5">
        <v>13</v>
      </c>
      <c r="C302" t="s" s="5">
        <v>314</v>
      </c>
      <c r="D302" t="s" s="5">
        <v>15</v>
      </c>
      <c r="E302" t="s" s="5">
        <v>16</v>
      </c>
      <c r="F302" t="s" s="5">
        <v>259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57.0</v>
      </c>
      <c r="B303" t="s" s="5">
        <v>13</v>
      </c>
      <c r="C303" t="s" s="5">
        <v>315</v>
      </c>
      <c r="D303" t="s" s="5">
        <v>15</v>
      </c>
      <c r="E303" t="s" s="5">
        <v>16</v>
      </c>
      <c r="F303" t="s" s="5">
        <v>287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58.0</v>
      </c>
      <c r="B304" t="s" s="5">
        <v>13</v>
      </c>
      <c r="C304" t="s" s="5">
        <v>316</v>
      </c>
      <c r="D304" t="s" s="5">
        <v>15</v>
      </c>
      <c r="E304" t="s" s="5">
        <v>16</v>
      </c>
      <c r="F304" t="s" s="5">
        <v>287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59.0</v>
      </c>
      <c r="B305" t="s" s="5">
        <v>13</v>
      </c>
      <c r="C305" t="s" s="5">
        <v>317</v>
      </c>
      <c r="D305" t="s" s="5">
        <v>15</v>
      </c>
      <c r="E305" t="s" s="5">
        <v>16</v>
      </c>
      <c r="F305" t="s" s="5">
        <v>287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60.0</v>
      </c>
      <c r="B306" t="s" s="5">
        <v>13</v>
      </c>
      <c r="C306" t="s" s="5">
        <v>318</v>
      </c>
      <c r="D306" t="s" s="5">
        <v>15</v>
      </c>
      <c r="E306" t="s" s="5">
        <v>16</v>
      </c>
      <c r="F306" t="s" s="5">
        <v>287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61.0</v>
      </c>
      <c r="B307" t="s" s="5">
        <v>13</v>
      </c>
      <c r="C307" t="s" s="5">
        <v>319</v>
      </c>
      <c r="D307" t="s" s="5">
        <v>15</v>
      </c>
      <c r="E307" t="s" s="5">
        <v>16</v>
      </c>
      <c r="F307" t="s" s="5">
        <v>17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62.0</v>
      </c>
      <c r="B308" t="s" s="5">
        <v>13</v>
      </c>
      <c r="C308" t="s" s="5">
        <v>320</v>
      </c>
      <c r="D308" t="s" s="5">
        <v>15</v>
      </c>
      <c r="E308" t="s" s="5">
        <v>16</v>
      </c>
      <c r="F308" t="s" s="5">
        <v>17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63.0</v>
      </c>
      <c r="B309" t="s" s="5">
        <v>13</v>
      </c>
      <c r="C309" t="s" s="5">
        <v>321</v>
      </c>
      <c r="D309" t="s" s="5">
        <v>15</v>
      </c>
      <c r="E309" t="s" s="5">
        <v>16</v>
      </c>
      <c r="F309" t="s" s="5">
        <v>17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64.0</v>
      </c>
      <c r="B310" t="s" s="5">
        <v>13</v>
      </c>
      <c r="C310" t="s" s="5">
        <v>322</v>
      </c>
      <c r="D310" t="s" s="5">
        <v>15</v>
      </c>
      <c r="E310" t="s" s="5">
        <v>16</v>
      </c>
      <c r="F310" t="s" s="5">
        <v>17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65.0</v>
      </c>
      <c r="B311" t="s" s="5">
        <v>13</v>
      </c>
      <c r="C311" t="s" s="5">
        <v>323</v>
      </c>
      <c r="D311" t="s" s="5">
        <v>15</v>
      </c>
      <c r="E311" t="s" s="5">
        <v>16</v>
      </c>
      <c r="F311" t="s" s="5">
        <v>17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66.0</v>
      </c>
      <c r="B312" t="s" s="5">
        <v>13</v>
      </c>
      <c r="C312" t="s" s="5">
        <v>324</v>
      </c>
      <c r="D312" t="s" s="5">
        <v>15</v>
      </c>
      <c r="E312" t="s" s="5">
        <v>16</v>
      </c>
      <c r="F312" t="s" s="5">
        <v>17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67.0</v>
      </c>
      <c r="B313" t="s" s="5">
        <v>13</v>
      </c>
      <c r="C313" t="s" s="5">
        <v>325</v>
      </c>
      <c r="D313" t="s" s="5">
        <v>15</v>
      </c>
      <c r="E313" t="s" s="5">
        <v>16</v>
      </c>
      <c r="F313" t="s" s="5">
        <v>17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68.0</v>
      </c>
      <c r="B314" t="s" s="5">
        <v>13</v>
      </c>
      <c r="C314" t="s" s="5">
        <v>326</v>
      </c>
      <c r="D314" t="s" s="5">
        <v>15</v>
      </c>
      <c r="E314" t="s" s="5">
        <v>16</v>
      </c>
      <c r="F314" t="s" s="5">
        <v>17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69.0</v>
      </c>
      <c r="B315" t="s" s="5">
        <v>13</v>
      </c>
      <c r="C315" t="s" s="5">
        <v>327</v>
      </c>
      <c r="D315" t="s" s="5">
        <v>15</v>
      </c>
      <c r="E315" t="s" s="5">
        <v>16</v>
      </c>
      <c r="F315" t="s" s="5">
        <v>17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70.0</v>
      </c>
      <c r="B316" t="s" s="5">
        <v>13</v>
      </c>
      <c r="C316" t="s" s="5">
        <v>328</v>
      </c>
      <c r="D316" t="s" s="5">
        <v>15</v>
      </c>
      <c r="E316" t="s" s="5">
        <v>16</v>
      </c>
      <c r="F316" t="s" s="5">
        <v>17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71.0</v>
      </c>
      <c r="B317" t="s" s="5">
        <v>13</v>
      </c>
      <c r="C317" t="s" s="5">
        <v>329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72.0</v>
      </c>
      <c r="B318" t="s" s="5">
        <v>13</v>
      </c>
      <c r="C318" t="s" s="5">
        <v>330</v>
      </c>
      <c r="D318" t="s" s="5">
        <v>15</v>
      </c>
      <c r="E318" t="s" s="5">
        <v>16</v>
      </c>
      <c r="F318" t="s" s="5">
        <v>17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73.0</v>
      </c>
      <c r="B319" t="s" s="5">
        <v>13</v>
      </c>
      <c r="C319" t="s" s="5">
        <v>331</v>
      </c>
      <c r="D319" t="s" s="5">
        <v>15</v>
      </c>
      <c r="E319" t="s" s="5">
        <v>16</v>
      </c>
      <c r="F319" t="s" s="5">
        <v>17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74.0</v>
      </c>
      <c r="B320" t="s" s="5">
        <v>13</v>
      </c>
      <c r="C320" t="s" s="5">
        <v>332</v>
      </c>
      <c r="D320" t="s" s="5">
        <v>15</v>
      </c>
      <c r="E320" t="s" s="5">
        <v>16</v>
      </c>
      <c r="F320" t="s" s="5">
        <v>17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75.0</v>
      </c>
      <c r="B321" t="s" s="5">
        <v>13</v>
      </c>
      <c r="C321" t="s" s="5">
        <v>333</v>
      </c>
      <c r="D321" t="s" s="5">
        <v>15</v>
      </c>
      <c r="E321" t="s" s="5">
        <v>16</v>
      </c>
      <c r="F321" t="s" s="5">
        <v>17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76.0</v>
      </c>
      <c r="B322" t="s" s="5">
        <v>13</v>
      </c>
      <c r="C322" t="s" s="5">
        <v>334</v>
      </c>
      <c r="D322" t="s" s="5">
        <v>15</v>
      </c>
      <c r="E322" t="s" s="5">
        <v>16</v>
      </c>
      <c r="F322" t="s" s="5">
        <v>17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77.0</v>
      </c>
      <c r="B323" t="s" s="5">
        <v>13</v>
      </c>
      <c r="C323" t="s" s="5">
        <v>335</v>
      </c>
      <c r="D323" t="s" s="5">
        <v>15</v>
      </c>
      <c r="E323" t="s" s="5">
        <v>16</v>
      </c>
      <c r="F323" t="s" s="5">
        <v>17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78.0</v>
      </c>
      <c r="B324" t="s" s="5">
        <v>13</v>
      </c>
      <c r="C324" t="s" s="5">
        <v>336</v>
      </c>
      <c r="D324" t="s" s="5">
        <v>15</v>
      </c>
      <c r="E324" t="s" s="5">
        <v>16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79.0</v>
      </c>
      <c r="B325" t="s" s="5">
        <v>13</v>
      </c>
      <c r="C325" t="s" s="5">
        <v>337</v>
      </c>
      <c r="D325" t="s" s="5">
        <v>15</v>
      </c>
      <c r="E325" t="s" s="5">
        <v>16</v>
      </c>
      <c r="F325" t="s" s="5">
        <v>17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80.0</v>
      </c>
      <c r="B326" t="s" s="5">
        <v>13</v>
      </c>
      <c r="C326" t="s" s="5">
        <v>338</v>
      </c>
      <c r="D326" t="s" s="5">
        <v>15</v>
      </c>
      <c r="E326" t="s" s="5">
        <v>16</v>
      </c>
      <c r="F326" t="s" s="5">
        <v>17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81.0</v>
      </c>
      <c r="B327" t="s" s="5">
        <v>13</v>
      </c>
      <c r="C327" t="s" s="5">
        <v>339</v>
      </c>
      <c r="D327" t="s" s="5">
        <v>15</v>
      </c>
      <c r="E327" t="s" s="5">
        <v>16</v>
      </c>
      <c r="F327" t="s" s="5">
        <v>17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I328" t="s">
        <v>185</v>
      </c>
    </row>
    <row r="334">
      <c r="B334" t="s" s="8">
        <v>340</v>
      </c>
      <c r="C334" s="8"/>
    </row>
    <row r="335">
      <c r="B335" t="s">
        <v>341</v>
      </c>
      <c r="C335" t="s">
        <v>342</v>
      </c>
    </row>
    <row r="336">
      <c r="B336" t="s">
        <v>343</v>
      </c>
      <c r="C336" t="s">
        <v>344</v>
      </c>
    </row>
  </sheetData>
  <mergeCells>
    <mergeCell ref="A1:L1"/>
    <mergeCell ref="A2:L2"/>
    <mergeCell ref="A3:K3"/>
    <mergeCell ref="A173:L173"/>
    <mergeCell ref="A174:K174"/>
    <mergeCell ref="A244:L244"/>
    <mergeCell ref="A245:K2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