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<sst xmlns="http://schemas.openxmlformats.org/spreadsheetml/2006/main" count="354" uniqueCount="105">
  <si>
    <t>Ítems del llamado Adquisicion de Materiales Electricos con ID: 408336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</si>
  <si>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</si>
  <si>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</si>
  <si>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</si>
  <si>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</si>
  <si>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</si>
  <si>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</si>
  <si>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</si>
  <si>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</si>
  <si>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</si>
  <si>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</si>
  <si>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</si>
  <si>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39101601-003</t>
  </si>
  <si>
    <t>Artefacto tipo Spot de embutir de 5 luces x 12w</t>
  </si>
  <si>
    <t>Unidad</t>
  </si>
  <si>
    <t>UNIDAD</t>
  </si>
  <si>
    <t>100</t>
  </si>
  <si>
    <t/>
  </si>
  <si>
    <t>39121308-001</t>
  </si>
  <si>
    <t>Caja de llave plastica externa para 1 elemento</t>
  </si>
  <si>
    <t>10</t>
  </si>
  <si>
    <t>Caja de llave plastica externa para 2 elementos</t>
  </si>
  <si>
    <t>26121635-001</t>
  </si>
  <si>
    <t>Conductor cordon de 2 x 1 mm, rollo de 100 m</t>
  </si>
  <si>
    <t>ROLLO</t>
  </si>
  <si>
    <t>1</t>
  </si>
  <si>
    <t>Conductor cordon de 2 x 2 mm, rollo de 100 m</t>
  </si>
  <si>
    <t>Conductor tipo taller 2 x 1 mm2 500v</t>
  </si>
  <si>
    <t>Conductor multifilar Alta Temperatura, cobre de 4 mm, rollo de 100 m</t>
  </si>
  <si>
    <t>2</t>
  </si>
  <si>
    <t>27111701-003</t>
  </si>
  <si>
    <t>Destornillador - Busca fase tamaño mediano</t>
  </si>
  <si>
    <t>4</t>
  </si>
  <si>
    <t>39121402-005</t>
  </si>
  <si>
    <t>Enchufe Hembra</t>
  </si>
  <si>
    <t>50</t>
  </si>
  <si>
    <t>39121402-004</t>
  </si>
  <si>
    <t>Enchufe Macho</t>
  </si>
  <si>
    <t>Ficha Hembra tipo Schuko</t>
  </si>
  <si>
    <t>3</t>
  </si>
  <si>
    <t>Ficha Macho tipo Schuko</t>
  </si>
  <si>
    <t>32141107-007</t>
  </si>
  <si>
    <t>Ignitor multiple para 240 v - 70 /400 w IG-051/2</t>
  </si>
  <si>
    <t>15</t>
  </si>
  <si>
    <t>39121504-001</t>
  </si>
  <si>
    <t>Interruptores de Tiempo (temporizador)</t>
  </si>
  <si>
    <t>5</t>
  </si>
  <si>
    <t>39101601-019</t>
  </si>
  <si>
    <t>Lampara halogena Dicroica halespot 50w</t>
  </si>
  <si>
    <t>30</t>
  </si>
  <si>
    <t>39101601-9999</t>
  </si>
  <si>
    <t>Lampara LED Par 30 de 12 w</t>
  </si>
  <si>
    <t>39101601-9991</t>
  </si>
  <si>
    <t>Lampara Led de 15 w (Luz Fría)</t>
  </si>
  <si>
    <t>150</t>
  </si>
  <si>
    <t>39101601-9997</t>
  </si>
  <si>
    <t>Lampara tubo LED 18W. T8</t>
  </si>
  <si>
    <t>Lamparas halogenas HQI de 150W - Color Blanco</t>
  </si>
  <si>
    <t>25</t>
  </si>
  <si>
    <t>39101601-012</t>
  </si>
  <si>
    <t>Lamparas Yodo cuarzo de 300W</t>
  </si>
  <si>
    <t>39121602-002</t>
  </si>
  <si>
    <t>Llave termomagnetica de 1x16 A Tipo Europea</t>
  </si>
  <si>
    <t>20</t>
  </si>
  <si>
    <t>Llave termomagnetica de 1x25 A Tipo Europea</t>
  </si>
  <si>
    <t>Llave Termomagnetica de 1x32 A Tipo Europea</t>
  </si>
  <si>
    <t>Llave Termomagnetica de 3x100 A Tipo Europea</t>
  </si>
  <si>
    <t>Llave termomagnetica de 3x16 A Tipo Europea</t>
  </si>
  <si>
    <t>Llave termomagnetica de 3x32 A  Tipo Europea</t>
  </si>
  <si>
    <t>Llave termomagnetica de 3x63 A  Tipo Europea</t>
  </si>
  <si>
    <t>39111706-001</t>
  </si>
  <si>
    <t>Luces de Emergencia 30 LED (equipo completo)</t>
  </si>
  <si>
    <t>39121402-009</t>
  </si>
  <si>
    <t>Pico para llave compatible con los item 1, 38, 39 y 40</t>
  </si>
  <si>
    <t>39121402-008</t>
  </si>
  <si>
    <t>Pico para toma  compatible con los item 1, 38, 39 y 40</t>
  </si>
  <si>
    <t>27112126-9997</t>
  </si>
  <si>
    <t>Pinza de corte</t>
  </si>
  <si>
    <t>27112126-003</t>
  </si>
  <si>
    <t>Pinza universal 1000w</t>
  </si>
  <si>
    <t>39101615-004</t>
  </si>
  <si>
    <t>Reactor de 150 w</t>
  </si>
  <si>
    <t>39121551-001</t>
  </si>
  <si>
    <t>Reflector halogeno cuarzo de 300w equipo completo</t>
  </si>
  <si>
    <t>39121551-9999</t>
  </si>
  <si>
    <t>Reflector LED de 30 W - Luz fria</t>
  </si>
  <si>
    <t>31201502-001</t>
  </si>
  <si>
    <t>Rollo de cinta aislante de 20 m para 500 v por vuelta</t>
  </si>
  <si>
    <t>39121402-002</t>
  </si>
  <si>
    <t>Supresor de pico, con filtro de línea Zapatilla, 10 tomas universal, enchufe tipo americano con sistema de protección</t>
  </si>
  <si>
    <t>39121302-999</t>
  </si>
  <si>
    <t>Tapa electrica de 1 elemento</t>
  </si>
  <si>
    <t>Tapa electrica de 2 elementos</t>
  </si>
  <si>
    <t>Tapa electrica de 3 elementos</t>
  </si>
  <si>
    <t>32141107-003</t>
  </si>
  <si>
    <t>Zocalos siliconado para Lámpara Dicróica halespot 220w Bipin</t>
  </si>
  <si>
    <t>40</t>
  </si>
  <si>
    <t>32141107-004</t>
  </si>
  <si>
    <t>Zocalos siliconado para Lámpara LED 3W GU10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</si>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</sst>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14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14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24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57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64</v>
      </c>
      <c r="D25" t="s" s="5">
        <v>14</v>
      </c>
      <c r="E25" t="s" s="5">
        <v>15</v>
      </c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65</v>
      </c>
      <c r="D26" t="s" s="5">
        <v>14</v>
      </c>
      <c r="E26" t="s" s="5">
        <v>15</v>
      </c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66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61</v>
      </c>
      <c r="C28" t="s" s="5">
        <v>67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68</v>
      </c>
      <c r="D29" t="s" s="5">
        <v>14</v>
      </c>
      <c r="E29" t="s" s="5">
        <v>15</v>
      </c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69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15</v>
      </c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15</v>
      </c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92</v>
      </c>
      <c r="D42" t="s" s="5">
        <v>14</v>
      </c>
      <c r="E42" t="s" s="5">
        <v>15</v>
      </c>
      <c r="F42" t="s" s="5">
        <v>63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93</v>
      </c>
      <c r="D43" t="s" s="5">
        <v>14</v>
      </c>
      <c r="E43" t="s" s="5">
        <v>15</v>
      </c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t="s" s="5">
        <v>15</v>
      </c>
      <c r="F44" t="s" s="5">
        <v>96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99</v>
      </c>
    </row>
    <row r="52">
      <c r="B52" t="s" s="8">
        <v>100</v>
      </c>
      <c r="C52" s="8"/>
    </row>
    <row r="53">
      <c r="B53" t="s">
        <v>101</v>
      </c>
      <c r="C53" t="s">
        <v>102</v>
      </c>
    </row>
    <row r="54">
      <c r="B54" t="s">
        <v>103</v>
      </c>
      <c r="C54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2025-06-07T01:40:07Z</dcterms:created>
  <dc:creator>Apache POI</dc:creator>
</cp:coreProperties>
</file>