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<sst xmlns="http://schemas.openxmlformats.org/spreadsheetml/2006/main" count="504" uniqueCount="127">
  <si>
    <t>Ítems del llamado Adquisicion de Herramientas Varias con ID: 408705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</si>
  <si>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</si>
  <si>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</si>
  <si>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</si>
  <si>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</si>
  <si>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</si>
  <si>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</si>
  <si>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</si>
  <si>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</si>
  <si>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</si>
  <si>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</si>
  <si>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</si>
  <si>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</si>
  <si>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 xml:space="preserve">Cinta aisladora </t>
  </si>
  <si>
    <t>Unidad</t>
  </si>
  <si>
    <t>UNIDAD</t>
  </si>
  <si>
    <t>No</t>
  </si>
  <si>
    <t>18</t>
  </si>
  <si>
    <t/>
  </si>
  <si>
    <t>31201529-001</t>
  </si>
  <si>
    <t>Cinta de papel 18mm</t>
  </si>
  <si>
    <t>3</t>
  </si>
  <si>
    <t>Cinta de papel 24mm</t>
  </si>
  <si>
    <t>12352310-003</t>
  </si>
  <si>
    <t>Silicona negra</t>
  </si>
  <si>
    <t>4</t>
  </si>
  <si>
    <t>Silicona transparente</t>
  </si>
  <si>
    <t>31162806-001</t>
  </si>
  <si>
    <t>Tarugo plástico para tornillos 4mm</t>
  </si>
  <si>
    <t>CAJA</t>
  </si>
  <si>
    <t>1</t>
  </si>
  <si>
    <t>Tarugo plastico para tornillos 6mm</t>
  </si>
  <si>
    <t>Tarugo plástico para tornillos 8mm</t>
  </si>
  <si>
    <t>31161503-001</t>
  </si>
  <si>
    <t>Tornillo cabeza plana 5x25mm</t>
  </si>
  <si>
    <t>Tornillo cabeza plana 6x35mm</t>
  </si>
  <si>
    <t>Tornillo cabeza plana 8x40mm</t>
  </si>
  <si>
    <t>Tornillo cabeza plana 3x30mm</t>
  </si>
  <si>
    <t>Tornillo cabeza plana 4x40mm</t>
  </si>
  <si>
    <t>31201601-005</t>
  </si>
  <si>
    <t xml:space="preserve">Pegamento </t>
  </si>
  <si>
    <t>2</t>
  </si>
  <si>
    <t>30141505-003</t>
  </si>
  <si>
    <t>Membrana asfaltico con aluminio</t>
  </si>
  <si>
    <t>Metros</t>
  </si>
  <si>
    <t>50</t>
  </si>
  <si>
    <t>30181511-9998</t>
  </si>
  <si>
    <t>Kit de reparo para cisterna baja</t>
  </si>
  <si>
    <t>31211904-9995</t>
  </si>
  <si>
    <t>Pincel de cerda de 1 pulgada</t>
  </si>
  <si>
    <t>6</t>
  </si>
  <si>
    <t>31211904-9993</t>
  </si>
  <si>
    <t>Pincel de cerda de 2 pulgadas</t>
  </si>
  <si>
    <t>31211904-9991</t>
  </si>
  <si>
    <t>Pincel de cerda de 3 pulgadas</t>
  </si>
  <si>
    <t>15</t>
  </si>
  <si>
    <t>31211906-9982</t>
  </si>
  <si>
    <t>Rodillo de lana de 23 cm mango de madera</t>
  </si>
  <si>
    <t>10</t>
  </si>
  <si>
    <t>31211906-001</t>
  </si>
  <si>
    <t>Rodillo de lana de 5cm - mango de plástico</t>
  </si>
  <si>
    <t>31211906-9999</t>
  </si>
  <si>
    <t>Rodillo de lana de 9 cm mango de plastico</t>
  </si>
  <si>
    <t>40141702-001</t>
  </si>
  <si>
    <t>Canilla para lavatorio</t>
  </si>
  <si>
    <t>8</t>
  </si>
  <si>
    <t>Canilla para patio</t>
  </si>
  <si>
    <t>5</t>
  </si>
  <si>
    <t>Canilla para cocina</t>
  </si>
  <si>
    <t>46171503-001</t>
  </si>
  <si>
    <t>Cerradura para puerta de madera - broca de 40mm</t>
  </si>
  <si>
    <t>Cerradura para puerta de madera - 25x212mm</t>
  </si>
  <si>
    <t>46171503-009</t>
  </si>
  <si>
    <t>Cerradura para mamparas - cilíndrica</t>
  </si>
  <si>
    <t>27111509-002</t>
  </si>
  <si>
    <t>Mecha de acero para hormigón - 4mm</t>
  </si>
  <si>
    <t>Mecha de acero para hormigón - 6mm</t>
  </si>
  <si>
    <t>27111509-012</t>
  </si>
  <si>
    <t>Mecha para madera - 4mm</t>
  </si>
  <si>
    <t>Mecha para madera - 6mm</t>
  </si>
  <si>
    <t>27111509-007</t>
  </si>
  <si>
    <t>Mecha para metal - 4mm</t>
  </si>
  <si>
    <t>Mecha para metal - 6mm</t>
  </si>
  <si>
    <t>Cerradura tipo pasador para mamparas</t>
  </si>
  <si>
    <t>30</t>
  </si>
  <si>
    <t>30181513-9998</t>
  </si>
  <si>
    <t>Tapa para inodoro acolchonado</t>
  </si>
  <si>
    <t>27111602-010</t>
  </si>
  <si>
    <t>Martillo de Pena</t>
  </si>
  <si>
    <t>27111918-001</t>
  </si>
  <si>
    <t>Lija manual 240</t>
  </si>
  <si>
    <t>40</t>
  </si>
  <si>
    <t>Lija manual 120</t>
  </si>
  <si>
    <t>27113201-001</t>
  </si>
  <si>
    <t>Tarraja manual 1/2"</t>
  </si>
  <si>
    <t>Tarraja manual 3/4"</t>
  </si>
  <si>
    <t>27112117-001</t>
  </si>
  <si>
    <t>Pinza pico de loro</t>
  </si>
  <si>
    <t>27113201-010</t>
  </si>
  <si>
    <t>Cinta pasa cable</t>
  </si>
  <si>
    <t>30181508-9999</t>
  </si>
  <si>
    <t>Soporte para rollo de papel higienico</t>
  </si>
  <si>
    <t>27112011-9998</t>
  </si>
  <si>
    <t>Manguera para riego de plástico de 1/2 pulgada</t>
  </si>
  <si>
    <t>ROLLO</t>
  </si>
  <si>
    <t>40142320-9912</t>
  </si>
  <si>
    <t>Unión Sencilla de 1/2 pulgada de PVC</t>
  </si>
  <si>
    <t>20</t>
  </si>
  <si>
    <t>40142320-9931</t>
  </si>
  <si>
    <t>Unión Doble de 1/2 pulgada de PVC</t>
  </si>
  <si>
    <t>40142604-9949</t>
  </si>
  <si>
    <t>Codo de Tubo de 1/2 pulgada de PVC 90°</t>
  </si>
  <si>
    <t>40142604-9948</t>
  </si>
  <si>
    <t>Codo de Tubo de 3/4 pulgada de PVC 90°</t>
  </si>
  <si>
    <t>40141702-002</t>
  </si>
  <si>
    <t>Llave de paso de 1/2"</t>
  </si>
  <si>
    <t>40142320-002</t>
  </si>
  <si>
    <t>Unión de reduccion 3/4" a 1/2" PVC</t>
  </si>
  <si>
    <t>40142606-009</t>
  </si>
  <si>
    <t>Conexión para lavatorio - 50cm.</t>
  </si>
  <si>
    <t>Conexión para lavatorio -  40cm.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</si>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</sst>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29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t="s" s="5">
        <v>29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t="s" s="5">
        <v>29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37</v>
      </c>
      <c r="D14" t="s" s="5">
        <v>14</v>
      </c>
      <c r="E14" t="s" s="5">
        <v>29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t="s" s="5">
        <v>29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44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67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82</v>
      </c>
      <c r="D36" t="s" s="5">
        <v>14</v>
      </c>
      <c r="E36" t="s" s="5">
        <v>15</v>
      </c>
      <c r="F36" s="5" t="s">
        <v>16</v>
      </c>
      <c r="G36" t="s" s="5">
        <v>67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84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t="s" s="5">
        <v>15</v>
      </c>
      <c r="F38" s="5" t="s">
        <v>16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89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t="s" s="5">
        <v>15</v>
      </c>
      <c r="F42" s="5" t="s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55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44</v>
      </c>
      <c r="E47" t="s" s="5">
        <v>104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107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58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t="s" s="5">
        <v>15</v>
      </c>
      <c r="F50" s="5" t="s">
        <v>16</v>
      </c>
      <c r="G50" t="s" s="5">
        <v>67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t="s" s="5">
        <v>15</v>
      </c>
      <c r="F51" s="5" t="s">
        <v>16</v>
      </c>
      <c r="G51" t="s" s="5">
        <v>65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t="s" s="5">
        <v>15</v>
      </c>
      <c r="F52" s="5" t="s">
        <v>16</v>
      </c>
      <c r="G52" t="s" s="5">
        <v>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58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15</v>
      </c>
      <c r="F54" s="5" t="s">
        <v>16</v>
      </c>
      <c r="G54" t="s" s="5">
        <v>67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50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120</v>
      </c>
      <c r="D56" t="s" s="5">
        <v>14</v>
      </c>
      <c r="E56" t="s" s="5">
        <v>15</v>
      </c>
      <c r="F56" s="5" t="s">
        <v>16</v>
      </c>
      <c r="G56" t="s" s="5">
        <v>50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121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2025-07-04T19:39:57Z</dcterms:created>
  <dc:creator>Apache POI</dc:creator>
</cp:coreProperties>
</file>