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<sst xmlns="http://schemas.openxmlformats.org/spreadsheetml/2006/main" count="634" uniqueCount="113">
  <si>
    <t>Ítems del llamado CONTRATACION DE SEGUROS PARA VEHICULOS DE LA DINAC con ID: 408777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</si>
  <si>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</si>
  <si>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</si>
  <si>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</si>
  <si>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</si>
  <si>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</si>
  <si>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</si>
  <si>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</si>
  <si>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</si>
  <si>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</si>
  <si>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</si>
  <si>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CAMIONETA HYUNDAI SANTA FE 4X4 </t>
  </si>
  <si>
    <t>Unidad</t>
  </si>
  <si>
    <t>EVENTO</t>
  </si>
  <si>
    <t>1</t>
  </si>
  <si>
    <t/>
  </si>
  <si>
    <t>CAMIONETA TOYOTA FORTUNER</t>
  </si>
  <si>
    <t xml:space="preserve">CAMIONETA CHEVROLET S10   4X4 </t>
  </si>
  <si>
    <t xml:space="preserve">AUTOMÓVIL KIA RIO </t>
  </si>
  <si>
    <t>CAMIONETA  KIA SORENTO STATION WAGON</t>
  </si>
  <si>
    <t xml:space="preserve">AUTOMÓVIL CHEVROLET AGILE LTZ FLEX </t>
  </si>
  <si>
    <t xml:space="preserve">CAMIONETA HYUNDAI SANTA FE </t>
  </si>
  <si>
    <t>AUTOMÓVIL  VOLKSWAGEN  GOL</t>
  </si>
  <si>
    <t xml:space="preserve">AUTOMÓVIL VOLKSWAGEN GOL </t>
  </si>
  <si>
    <t>CAMIONETA NISSAN  FRONTIER - DOBLE CABINA 4X2</t>
  </si>
  <si>
    <t xml:space="preserve"> MOTOCICLETA KENTON TRAIL 200</t>
  </si>
  <si>
    <t xml:space="preserve">MOTOCICLETA  KENTON TRAIL 200 </t>
  </si>
  <si>
    <t>AUTOMÓVIL CHEVROLET AGILE LTZ FLEX</t>
  </si>
  <si>
    <t>CAMIONETA  CHEVROLET  S-10  4x2</t>
  </si>
  <si>
    <t>CAMIONETA VOLKSWAGEN SAVEIRO PLUS  4x2</t>
  </si>
  <si>
    <t>MINI BUS HYUNDAI H1</t>
  </si>
  <si>
    <t>CAMIONETA  MITSUBISHI L-200  4X2</t>
  </si>
  <si>
    <t>CAMIONETA VOLKSWAGEN  SAVEIRO PLUS   4x2</t>
  </si>
  <si>
    <t>CAMIONETA NISSAN  FRONTIER - DOBLE CABINA  4x2</t>
  </si>
  <si>
    <t>CAMIONETA NISSAN  FRONTIER - DOBLE CABINA  4X2</t>
  </si>
  <si>
    <t>CAMIONETA MITSUBISHI  L-200 4X4</t>
  </si>
  <si>
    <t>AUTOMÓVIL TOYOTA AURIS</t>
  </si>
  <si>
    <t>MINI BUS  HYUNDAI H-1</t>
  </si>
  <si>
    <t>CAMIONETA NISSAN  FRONTIER - DOBLE CABINA 4X4</t>
  </si>
  <si>
    <t>CAMIONETA MITSUBISHI L200 4X4</t>
  </si>
  <si>
    <t>CAMIONETA CITROEN C3 AIRCROSS</t>
  </si>
  <si>
    <t>AUTOMÓVIL HYUNDAI GRAND I10</t>
  </si>
  <si>
    <t xml:space="preserve">AUTOMÓVIL KIA PICANTO </t>
  </si>
  <si>
    <t>CAMIONETA  HYUNDAI SANTA FE</t>
  </si>
  <si>
    <t>CAMIONETA  NISSAN FRONTIER DOBLE CABINA 4x2</t>
  </si>
  <si>
    <t>CAMIONETA ISUZU LS DIMAX  4x2</t>
  </si>
  <si>
    <t>CAMIONETA NISSAN FRONTIER DOBLE CABINA 4x2</t>
  </si>
  <si>
    <t xml:space="preserve">CAMIONETA VOLKSMAGEN SAVEIRO PLUS 4X2 </t>
  </si>
  <si>
    <t>CAMIONETA NISSAN FRONTIER DOBLE CABINA  4x2</t>
  </si>
  <si>
    <t xml:space="preserve">CAMIONETA MITSUBISHI MONTERO SPORT </t>
  </si>
  <si>
    <t>CAMIONETA VOLKSMAGEN SAVEIRO PLUS 4x2</t>
  </si>
  <si>
    <t>CAMIONETA VOLKSMAGEN SAVEIRO PLUS 4X2</t>
  </si>
  <si>
    <t>AMBULANCIA RENAULT TRAFIC TA1J-170</t>
  </si>
  <si>
    <t>CAMIONETA VOLKSMAGEN SAVEIRO PLUS  4x2</t>
  </si>
  <si>
    <t>CAMIONETA MITSUBISHI TURBO L200  4X4</t>
  </si>
  <si>
    <t>AMBULANCIA RENAULT MASTER FURGON 2,5 DCI (L1H1)</t>
  </si>
  <si>
    <t>AMBULANCIA HYUNDAI H-1</t>
  </si>
  <si>
    <t>CAMIONETA MITSUBISHI  L200 4x4</t>
  </si>
  <si>
    <t>CAMION HINO FC114SA</t>
  </si>
  <si>
    <t>CAMIONETA  MITSUBISHI TURBO L200  4X4</t>
  </si>
  <si>
    <t>CAMIONETA ISUZU LS DIMAX 4x2</t>
  </si>
  <si>
    <t>CAMIONETA  NISSAN  FRONTIER DOBLE CABINA 4x2</t>
  </si>
  <si>
    <t>CAMIONETA TOYOTA FORTUNER 4X2</t>
  </si>
  <si>
    <t>OMNIBUS  MERCEDES BENZ</t>
  </si>
  <si>
    <t>MOTO HONDA XL 125</t>
  </si>
  <si>
    <t>MOTO HONDA  XL 125</t>
  </si>
  <si>
    <t>CUACICLON  XL 125 BAYOU</t>
  </si>
  <si>
    <t xml:space="preserve">MOTO YAMAHA XTZ-125K </t>
  </si>
  <si>
    <t xml:space="preserve">CUACICLON KAWASAKI BAYOU </t>
  </si>
  <si>
    <t xml:space="preserve">CAMION MERCEDES BENZ VOLQUETE </t>
  </si>
  <si>
    <t>CAMION FORD VOLQUETE 14000v</t>
  </si>
  <si>
    <t>CAMION  OSHKOSH AUTOBOMBA 1500T-v</t>
  </si>
  <si>
    <t>CAMION OSHKOSH AUTOBOMBA   T-1500</t>
  </si>
  <si>
    <t>VEHICULO DE EXTINCION DE INCENDIOS. STRIKER 3000 - OSKOSH</t>
  </si>
  <si>
    <t>CAMION FORD F-350 XL, AGUA POTABLEv</t>
  </si>
  <si>
    <t>CAMION AUTOBOMBA STRIKER 1500 - OSHKOSH</t>
  </si>
  <si>
    <t xml:space="preserve">CAMION MERCEDES BENZ BOMBERO 1979 </t>
  </si>
  <si>
    <t>CAMION  FORD   CISTERNA F-4000</t>
  </si>
  <si>
    <t xml:space="preserve">CAMIONETA NISSAN NAVARA </t>
  </si>
  <si>
    <t xml:space="preserve">CAMIONETA CHEVROLET S10 </t>
  </si>
  <si>
    <t>CAMIONETA NISSAN FRONTIER - DOBLE CABINA 4X2</t>
  </si>
  <si>
    <t xml:space="preserve">CAMIONETA  ISUZU  ISUZU </t>
  </si>
  <si>
    <t>CAMIONETA  MITSUBISHI L200  4X4</t>
  </si>
  <si>
    <t>CAMIONETA MITSUBISHI L200  4X4</t>
  </si>
  <si>
    <t xml:space="preserve">MOTOCICLETA  YAMAHA XTZ-125K </t>
  </si>
  <si>
    <t>CAMIONETA ISUZU LS</t>
  </si>
  <si>
    <t xml:space="preserve">CAMIONETA TOYOTA FORTUNER </t>
  </si>
  <si>
    <t>AMBULANCIA  HYUNDAI  H-1</t>
  </si>
  <si>
    <t>CAMIONETA MITSUBISHI  L200 4X4</t>
  </si>
  <si>
    <t>CAMIONETA  MITSUBISHI  L200 4X4</t>
  </si>
  <si>
    <t>Omnibus Mercedes Benz</t>
  </si>
  <si>
    <t>AMBULANCIA  RENAULT  TRAFIC. TA1J</t>
  </si>
  <si>
    <t xml:space="preserve">CAMIONETA MITSUBISHI L-200  4X4 </t>
  </si>
  <si>
    <t>CAMIONETA FORD RANGER</t>
  </si>
  <si>
    <t xml:space="preserve">CAMIONETA VOLKSMAGEN  SAVEIRO </t>
  </si>
  <si>
    <t xml:space="preserve">CAMIONETA  MITSUBISHI  L 200 </t>
  </si>
  <si>
    <t>CAMIONETA MITSUBISHI L200 4X2</t>
  </si>
  <si>
    <t>CAMIONETA MITSUBISHI L-200 4X2</t>
  </si>
  <si>
    <t>CAMIONETA MITSUBISHI L200</t>
  </si>
  <si>
    <t>CAMION MERCEDES BENZ VOLQUETE</t>
  </si>
  <si>
    <t>MOTOCICLETA KENTON  TRAIL 200</t>
  </si>
  <si>
    <t>MOTOCICLETA KENTON TRAIL  150CC</t>
  </si>
  <si>
    <t>MOTOCICLETA KENTON  TRAIL 150CC</t>
  </si>
  <si>
    <t xml:space="preserve">MOTOCICLETA  KENTON TRAIL 150CC </t>
  </si>
  <si>
    <t xml:space="preserve"> CAMION AUTOBOMBA OSHKOSH  T-1500</t>
  </si>
  <si>
    <t>CAMION AUTOBOMBA  OSHKOSH  T-1500</t>
  </si>
  <si>
    <t>CAMION AUTOBOMBA OSHKOSH T-1500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</si>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</sst>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24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28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32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33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34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35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30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36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37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38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39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40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41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42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43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44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45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46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47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48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44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49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50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51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52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47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10</v>
      </c>
      <c r="C47" t="s" s="5">
        <v>53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10</v>
      </c>
      <c r="C48" t="s" s="5">
        <v>47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10</v>
      </c>
      <c r="C49" t="s" s="5">
        <v>39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10</v>
      </c>
      <c r="C50" t="s" s="5">
        <v>54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10</v>
      </c>
      <c r="C51" t="s" s="5">
        <v>55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10</v>
      </c>
      <c r="C52" t="s" s="5">
        <v>56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10</v>
      </c>
      <c r="C53" t="s" s="5">
        <v>57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10</v>
      </c>
      <c r="C54" t="s" s="5">
        <v>58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10</v>
      </c>
      <c r="C55" t="s" s="5">
        <v>59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10</v>
      </c>
      <c r="C56" t="s" s="5">
        <v>50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10</v>
      </c>
      <c r="C57" t="s" s="5">
        <v>60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10</v>
      </c>
      <c r="C58" t="s" s="5">
        <v>50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10</v>
      </c>
      <c r="C59" t="s" s="5">
        <v>61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10</v>
      </c>
      <c r="C60" t="s" s="5">
        <v>62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10</v>
      </c>
      <c r="C61" t="s" s="5">
        <v>63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10</v>
      </c>
      <c r="C62" t="s" s="5">
        <v>64</v>
      </c>
      <c r="D62" t="s" s="5">
        <v>12</v>
      </c>
      <c r="E62" t="s" s="5">
        <v>13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10</v>
      </c>
      <c r="C63" t="s" s="5">
        <v>65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10</v>
      </c>
      <c r="C64" t="s" s="5">
        <v>66</v>
      </c>
      <c r="D64" t="s" s="5">
        <v>12</v>
      </c>
      <c r="E64" t="s" s="5">
        <v>13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10</v>
      </c>
      <c r="C65" t="s" s="5">
        <v>67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10</v>
      </c>
      <c r="C66" t="s" s="5">
        <v>67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10</v>
      </c>
      <c r="C67" t="s" s="5">
        <v>68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10</v>
      </c>
      <c r="C68" t="s" s="5">
        <v>69</v>
      </c>
      <c r="D68" t="s" s="5">
        <v>12</v>
      </c>
      <c r="E68" t="s" s="5">
        <v>13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10</v>
      </c>
      <c r="C69" t="s" s="5">
        <v>70</v>
      </c>
      <c r="D69" t="s" s="5">
        <v>12</v>
      </c>
      <c r="E69" t="s" s="5">
        <v>13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10</v>
      </c>
      <c r="C70" t="s" s="5">
        <v>71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10</v>
      </c>
      <c r="C71" t="s" s="5">
        <v>72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10</v>
      </c>
      <c r="C72" t="s" s="5">
        <v>73</v>
      </c>
      <c r="D72" t="s" s="5">
        <v>12</v>
      </c>
      <c r="E72" t="s" s="5">
        <v>13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10</v>
      </c>
      <c r="C73" t="s" s="5">
        <v>74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10</v>
      </c>
      <c r="C74" t="s" s="5">
        <v>75</v>
      </c>
      <c r="D74" t="s" s="5">
        <v>12</v>
      </c>
      <c r="E74" t="s" s="5">
        <v>13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10</v>
      </c>
      <c r="C75" t="s" s="5">
        <v>76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10</v>
      </c>
      <c r="C76" t="s" s="5">
        <v>77</v>
      </c>
      <c r="D76" t="s" s="5">
        <v>12</v>
      </c>
      <c r="E76" t="s" s="5">
        <v>13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10</v>
      </c>
      <c r="C77" t="s" s="5">
        <v>78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10</v>
      </c>
      <c r="C78" t="s" s="5">
        <v>79</v>
      </c>
      <c r="D78" t="s" s="5">
        <v>12</v>
      </c>
      <c r="E78" t="s" s="5">
        <v>13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10</v>
      </c>
      <c r="C79" t="s" s="5">
        <v>80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10</v>
      </c>
      <c r="C80" t="s" s="5">
        <v>81</v>
      </c>
      <c r="D80" t="s" s="5">
        <v>12</v>
      </c>
      <c r="E80" t="s" s="5">
        <v>13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10</v>
      </c>
      <c r="C81" t="s" s="5">
        <v>80</v>
      </c>
      <c r="D81" t="s" s="5">
        <v>12</v>
      </c>
      <c r="E81" t="s" s="5">
        <v>13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10</v>
      </c>
      <c r="C82" t="s" s="5">
        <v>82</v>
      </c>
      <c r="D82" t="s" s="5">
        <v>12</v>
      </c>
      <c r="E82" t="s" s="5">
        <v>13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10</v>
      </c>
      <c r="C83" t="s" s="5">
        <v>83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10</v>
      </c>
      <c r="C84" t="s" s="5">
        <v>84</v>
      </c>
      <c r="D84" t="s" s="5">
        <v>12</v>
      </c>
      <c r="E84" t="s" s="5">
        <v>13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10</v>
      </c>
      <c r="C85" t="s" s="5">
        <v>85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10</v>
      </c>
      <c r="C86" t="s" s="5">
        <v>86</v>
      </c>
      <c r="D86" t="s" s="5">
        <v>12</v>
      </c>
      <c r="E86" t="s" s="5">
        <v>13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10</v>
      </c>
      <c r="C87" t="s" s="5">
        <v>87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10</v>
      </c>
      <c r="C88" t="s" s="5">
        <v>88</v>
      </c>
      <c r="D88" t="s" s="5">
        <v>12</v>
      </c>
      <c r="E88" t="s" s="5">
        <v>13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10</v>
      </c>
      <c r="C89" t="s" s="5">
        <v>89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10</v>
      </c>
      <c r="C90" t="s" s="5">
        <v>90</v>
      </c>
      <c r="D90" t="s" s="5">
        <v>12</v>
      </c>
      <c r="E90" t="s" s="5">
        <v>13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10</v>
      </c>
      <c r="C91" t="s" s="5">
        <v>91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10</v>
      </c>
      <c r="C92" t="s" s="5">
        <v>92</v>
      </c>
      <c r="D92" t="s" s="5">
        <v>12</v>
      </c>
      <c r="E92" t="s" s="5">
        <v>13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10</v>
      </c>
      <c r="C93" t="s" s="5">
        <v>93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10</v>
      </c>
      <c r="C94" t="s" s="5">
        <v>94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10</v>
      </c>
      <c r="C95" t="s" s="5">
        <v>95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10</v>
      </c>
      <c r="C96" t="s" s="5">
        <v>96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10</v>
      </c>
      <c r="C97" t="s" s="5">
        <v>97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10</v>
      </c>
      <c r="C98" t="s" s="5">
        <v>98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10</v>
      </c>
      <c r="C99" t="s" s="5">
        <v>99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10</v>
      </c>
      <c r="C100" t="s" s="5">
        <v>100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10</v>
      </c>
      <c r="C101" t="s" s="5">
        <v>101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10</v>
      </c>
      <c r="C102" t="s" s="5">
        <v>102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10</v>
      </c>
      <c r="C103" t="s" s="5">
        <v>103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10</v>
      </c>
      <c r="C104" t="s" s="5">
        <v>104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10</v>
      </c>
      <c r="C105" t="s" s="5">
        <v>105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10</v>
      </c>
      <c r="C106" t="s" s="5">
        <v>106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G107" t="s">
        <v>107</v>
      </c>
    </row>
    <row r="113">
      <c r="B113" t="s" s="8">
        <v>108</v>
      </c>
      <c r="C113" s="8"/>
    </row>
    <row r="114">
      <c r="B114" t="s">
        <v>109</v>
      </c>
      <c r="C114" t="s">
        <v>110</v>
      </c>
    </row>
    <row r="115">
      <c r="B115" t="s">
        <v>111</v>
      </c>
      <c r="C115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2025-08-31T16:03:38Z</dcterms:created>
  <dc:creator>Apache POI</dc:creator>
</cp:coreProperties>
</file>