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<sst xmlns="http://schemas.openxmlformats.org/spreadsheetml/2006/main" count="226" uniqueCount="67">
  <si>
    <t>Ítems del llamado Adquisición de Pinturas con ID: 408957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</si>
  <si>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</si>
  <si>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</si>
  <si>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</si>
  <si>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</si>
  <si>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</si>
  <si>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</si>
  <si>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</si>
  <si>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</si>
  <si>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</si>
  <si>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</si>
  <si>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</si>
  <si>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</si>
  <si>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clásica, color blanco hielo para exteriores (mate aterciopelado) de 18 litros</t>
  </si>
  <si>
    <t>Unidad</t>
  </si>
  <si>
    <t>BALDE</t>
  </si>
  <si>
    <t>10</t>
  </si>
  <si>
    <t/>
  </si>
  <si>
    <t>Pintura latex, color cemento, tipo polideportivo de 18 litros</t>
  </si>
  <si>
    <t>5</t>
  </si>
  <si>
    <t>31211506-002</t>
  </si>
  <si>
    <t>Pintura latex clásica, color blanco hielo para interiores (mate aterciopelado) de 18 litros</t>
  </si>
  <si>
    <t>Pintura latex clásica, color blanco hielo, para interiores de 18 litros</t>
  </si>
  <si>
    <t>3</t>
  </si>
  <si>
    <t>Pintura latex clásica, color arena, para interiores (mate aterciopelado) de 3 litros</t>
  </si>
  <si>
    <t>6</t>
  </si>
  <si>
    <t xml:space="preserve">	 Pintura latex clásica, color arena, para interiores de 18 litros</t>
  </si>
  <si>
    <t xml:space="preserve">Pintura latex acrílico, color negro de 18 litros 	</t>
  </si>
  <si>
    <t>4</t>
  </si>
  <si>
    <t xml:space="preserve">Pintura latex acrílico, color blanco de 18 litros </t>
  </si>
  <si>
    <t>31211508-9998</t>
  </si>
  <si>
    <t>Pintura sintética color blanco mate de 1lt</t>
  </si>
  <si>
    <t>LATA</t>
  </si>
  <si>
    <t>31211508-9995</t>
  </si>
  <si>
    <t>Pintura sintética color amarillo de 1 lt</t>
  </si>
  <si>
    <t>Pintura Antioxido color grafito de 1lt</t>
  </si>
  <si>
    <t>31211508-003</t>
  </si>
  <si>
    <t>Pintura en aerosol color blanco mate, frasco 400 ml como minimo</t>
  </si>
  <si>
    <t>FRASCO</t>
  </si>
  <si>
    <t>20</t>
  </si>
  <si>
    <t>Pintura en aerosol color negro mate, frasco 400 ml como minimo</t>
  </si>
  <si>
    <t>Pintura en aerosol color dorado mate, frasco 400 ml como minimo</t>
  </si>
  <si>
    <t>Pintura en aerosol color plateado mate, frasco 400 ml como minimo</t>
  </si>
  <si>
    <t>31211606-001</t>
  </si>
  <si>
    <t>Enduido cementicio blanco de 5kilos</t>
  </si>
  <si>
    <t>PAQUETE</t>
  </si>
  <si>
    <t>Enduido acrilico para interior de 1,6 kilos</t>
  </si>
  <si>
    <t>31211606-002</t>
  </si>
  <si>
    <t>Enduido acrilico exterior de 1,6 kilos</t>
  </si>
  <si>
    <t>Membrana elastica impermeabilizante color ceramico de 18 litros</t>
  </si>
  <si>
    <t>Membrana elastica impermeabilizante color blanco de 18 litros</t>
  </si>
  <si>
    <t>Membrana liquida fibrada impermeabilizante de 18 litros</t>
  </si>
  <si>
    <t>Tinta lustre color cedro de 1 litro</t>
  </si>
  <si>
    <t>Barniz marino para madera de 1 litro</t>
  </si>
  <si>
    <t>12</t>
  </si>
  <si>
    <t>31211803-001</t>
  </si>
  <si>
    <t>Tiner acrilico de 1 litro botella de plastico</t>
  </si>
  <si>
    <t>BOTELLA</t>
  </si>
  <si>
    <t>Tiner de 1 litro botella de plastico</t>
  </si>
  <si>
    <t>31211803-9996</t>
  </si>
  <si>
    <t>Aguarrás de 1 lt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</si>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</sst>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32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32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32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38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40</v>
      </c>
      <c r="D16" t="s" s="5">
        <v>14</v>
      </c>
      <c r="E16" t="s" s="5">
        <v>38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41</v>
      </c>
      <c r="D17" t="s" s="5">
        <v>14</v>
      </c>
      <c r="E17" t="s" s="5">
        <v>38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42</v>
      </c>
      <c r="D18" t="s" s="5">
        <v>14</v>
      </c>
      <c r="E18" t="s" s="5">
        <v>38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45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43</v>
      </c>
      <c r="C20" t="s" s="5">
        <v>46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50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51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52</v>
      </c>
      <c r="D25" t="s" s="5">
        <v>14</v>
      </c>
      <c r="E25" t="s" s="5">
        <v>32</v>
      </c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53</v>
      </c>
      <c r="D26" t="s" s="5">
        <v>14</v>
      </c>
      <c r="E26" t="s" s="5">
        <v>32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t="s" s="5">
        <v>57</v>
      </c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55</v>
      </c>
      <c r="C28" t="s" s="5">
        <v>58</v>
      </c>
      <c r="D28" t="s" s="5">
        <v>14</v>
      </c>
      <c r="E28" t="s" s="5">
        <v>57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57</v>
      </c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61</v>
      </c>
    </row>
    <row r="36">
      <c r="B36" t="s" s="8">
        <v>62</v>
      </c>
      <c r="C36" s="8"/>
    </row>
    <row r="37">
      <c r="B37" t="s">
        <v>63</v>
      </c>
      <c r="C37" t="s">
        <v>64</v>
      </c>
    </row>
    <row r="38">
      <c r="B38" t="s">
        <v>65</v>
      </c>
      <c r="C3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