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<sst xmlns="http://schemas.openxmlformats.org/spreadsheetml/2006/main" count="298" uniqueCount="93">
  <si>
    <t>Ítems del llamado Adquisición de Materiales Eléctricos con ID: 409260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</si>
  <si>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</si>
  <si>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</si>
  <si>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</si>
  <si>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</si>
  <si>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</si>
  <si>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</si>
  <si>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</si>
  <si>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</si>
  <si>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</si>
  <si>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</si>
  <si>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</si>
  <si>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39101601-017</t>
  </si>
  <si>
    <t>Tubo luz halogena (Conforme al PBC)</t>
  </si>
  <si>
    <t>Unidad</t>
  </si>
  <si>
    <t>CAJA</t>
  </si>
  <si>
    <t>6</t>
  </si>
  <si>
    <t/>
  </si>
  <si>
    <t>39111501-002</t>
  </si>
  <si>
    <t>Arrancador para fluorescente (Conforme al PBC)</t>
  </si>
  <si>
    <t>UNIDAD</t>
  </si>
  <si>
    <t>25</t>
  </si>
  <si>
    <t>50</t>
  </si>
  <si>
    <t>39101601-001</t>
  </si>
  <si>
    <t>Foco comun (Conforme al PBC)</t>
  </si>
  <si>
    <t>10</t>
  </si>
  <si>
    <t>39101601-002</t>
  </si>
  <si>
    <t>Foco económico (Conforme al PBC)</t>
  </si>
  <si>
    <t>20</t>
  </si>
  <si>
    <t>39101601-9998</t>
  </si>
  <si>
    <t>Foco LED (Conforme al PBC)</t>
  </si>
  <si>
    <t>39111501-008</t>
  </si>
  <si>
    <t>Reactancia electronica (Conforme al PBC)</t>
  </si>
  <si>
    <t>39111501-003</t>
  </si>
  <si>
    <t>Reactancia para equipo fluorescente (Conforme al PBC)</t>
  </si>
  <si>
    <t>31201502-001</t>
  </si>
  <si>
    <t>Cinta aisladora electrica autovulcanizante (Conforme al PBC)</t>
  </si>
  <si>
    <t>7</t>
  </si>
  <si>
    <t>39111501-009</t>
  </si>
  <si>
    <t>Equipo Completo de Fluorescente (Conforme al PBC)</t>
  </si>
  <si>
    <t>39101601-9992</t>
  </si>
  <si>
    <t>FOCO LED DE 9 - 10 WATTS LUZ FRIA (Conforme al PBC)</t>
  </si>
  <si>
    <t>5</t>
  </si>
  <si>
    <t>26121635-9972</t>
  </si>
  <si>
    <t>Cable Multifilar de tamaño 4 mm (Conforme al PBC)</t>
  </si>
  <si>
    <t>Metros</t>
  </si>
  <si>
    <t>ROLLO</t>
  </si>
  <si>
    <t>100</t>
  </si>
  <si>
    <t>26121635-9974</t>
  </si>
  <si>
    <t>Cable Multifilar de tamaño 2 mm (Conforme al PBC)</t>
  </si>
  <si>
    <t>26121635-9976</t>
  </si>
  <si>
    <t>Cable Multifilar de tamaño 1 mm (Conforme al PBC)</t>
  </si>
  <si>
    <t>26121635-9958</t>
  </si>
  <si>
    <t>Cable Cordón de tamaño 2x1 mm (Conforme al PBC)</t>
  </si>
  <si>
    <t>26121635-9956</t>
  </si>
  <si>
    <t>Cable Cordón de tamaño 2x2 mm (Conforme al PBC)</t>
  </si>
  <si>
    <t>39111812-001</t>
  </si>
  <si>
    <t>Llave de luz con punto y toma (Conforme al PBC)</t>
  </si>
  <si>
    <t>39111812-999</t>
  </si>
  <si>
    <t>Llave de luz con punto (Conforme al PBC)</t>
  </si>
  <si>
    <t>30181503-001</t>
  </si>
  <si>
    <t>Ducha electrica (Conforme al PBC)</t>
  </si>
  <si>
    <t>30181503-002</t>
  </si>
  <si>
    <t>Resistencia de ducha (Conforme al PBC)</t>
  </si>
  <si>
    <t>39121402-006</t>
  </si>
  <si>
    <t>Toma corriente (Conforme al PBC)</t>
  </si>
  <si>
    <t>39121402-004</t>
  </si>
  <si>
    <t>Ficha macho (Conforme al PBC)</t>
  </si>
  <si>
    <t>39121402-005</t>
  </si>
  <si>
    <t>Ficha hembra (Conforme al PBC)</t>
  </si>
  <si>
    <t>39101601-9997</t>
  </si>
  <si>
    <t xml:space="preserve"> Lampara tubo LED (Conforme al PBC)</t>
  </si>
  <si>
    <t>39121402-010</t>
  </si>
  <si>
    <t>Ficha adaptadora  (Conforme al PBC)</t>
  </si>
  <si>
    <t>Ficha adaptadora (Conforme al PBC)</t>
  </si>
  <si>
    <t>39121602-009</t>
  </si>
  <si>
    <t>Llave termomagnetica (Conforme al PBC)</t>
  </si>
  <si>
    <t>4</t>
  </si>
  <si>
    <t>39121529-003</t>
  </si>
  <si>
    <t>Contactor trifasico (Conforme al PBC)</t>
  </si>
  <si>
    <t>2</t>
  </si>
  <si>
    <t>26101715-004</t>
  </si>
  <si>
    <t>Guardamotor con caja extrema c/ relé termico de 2/4 amp (Conforme al PBC)</t>
  </si>
  <si>
    <t>39111501-010</t>
  </si>
  <si>
    <t>Equipo de Alumbrado Publico (Conforme al PBC)</t>
  </si>
  <si>
    <t>24111810-9996</t>
  </si>
  <si>
    <t>Flotador para tanque de agua (Conforme al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</si>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</sst>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20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20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20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20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20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20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20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20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20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45</v>
      </c>
      <c r="E17" t="s" s="5">
        <v>46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45</v>
      </c>
      <c r="E18" t="s" s="5">
        <v>46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45</v>
      </c>
      <c r="E19" t="s" s="5">
        <v>46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45</v>
      </c>
      <c r="E20" t="s" s="5">
        <v>46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45</v>
      </c>
      <c r="E21" t="s" s="5">
        <v>46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20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20</v>
      </c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20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t="s" s="5">
        <v>20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t="s" s="5">
        <v>20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20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20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20</v>
      </c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20</v>
      </c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20</v>
      </c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74</v>
      </c>
      <c r="D32" t="s" s="5">
        <v>14</v>
      </c>
      <c r="E32" t="s" s="5">
        <v>20</v>
      </c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15</v>
      </c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38</v>
      </c>
      <c r="C34" t="s" s="5">
        <v>39</v>
      </c>
      <c r="D34" t="s" s="5">
        <v>14</v>
      </c>
      <c r="E34" t="s" s="5">
        <v>20</v>
      </c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20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20</v>
      </c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20</v>
      </c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t="s" s="5">
        <v>20</v>
      </c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87</v>
      </c>
    </row>
    <row r="45">
      <c r="B45" t="s" s="8">
        <v>88</v>
      </c>
      <c r="C45" s="8"/>
    </row>
    <row r="46">
      <c r="B46" t="s">
        <v>89</v>
      </c>
      <c r="C46" t="s">
        <v>90</v>
      </c>
    </row>
    <row r="47">
      <c r="B47" t="s">
        <v>91</v>
      </c>
      <c r="C47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