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<sst xmlns="http://schemas.openxmlformats.org/spreadsheetml/2006/main" count="217" uniqueCount="69">
  <si>
    <t>Ítems del llamado Servicio de Reparación de Torno con ID: 409895</t>
  </si>
  <si>
    <t xml:space="preserve"> Servicio de Reparación de Torno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</si>
  <si>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</si>
  <si>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</si>
  <si>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</si>
  <si>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</si>
  <si>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</si>
  <si>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</si>
  <si>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</si>
  <si>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</si>
  <si>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73152101-986</t>
  </si>
  <si>
    <t xml:space="preserve"> REPARACION TORNO CONVENCI ROMI S30B N° 1</t>
  </si>
  <si>
    <t>Unidad Medida Global</t>
  </si>
  <si>
    <t>EVENTO</t>
  </si>
  <si>
    <t>1</t>
  </si>
  <si>
    <t/>
  </si>
  <si>
    <t>1.1</t>
  </si>
  <si>
    <t>Cambio Rodamiento frontal de cabeza principal - Juego de correas</t>
  </si>
  <si>
    <t>1.2</t>
  </si>
  <si>
    <t>Cambio Conjunto completo de engranajes externo al cabezal</t>
  </si>
  <si>
    <t>1.3</t>
  </si>
  <si>
    <t>Cambio Tuerca y tornillo de carro transversal + cuña</t>
  </si>
  <si>
    <t>1.4</t>
  </si>
  <si>
    <t>Cambio de Rascadores de viruta para todos los ejes - Tornillo patrón y tuerca + rodamientos</t>
  </si>
  <si>
    <t>1.5</t>
  </si>
  <si>
    <t>Reemplazo de línea completa de refrigeración incluido la bomba principal</t>
  </si>
  <si>
    <t>1.6</t>
  </si>
  <si>
    <t>Cambio de Tornillos de fijación de herramientas</t>
  </si>
  <si>
    <t>1.7</t>
  </si>
  <si>
    <t>Cambio de Soporte de fijación de herramienta</t>
  </si>
  <si>
    <t>1.8</t>
  </si>
  <si>
    <t>Control de parte eléctrica y limpieza de este</t>
  </si>
  <si>
    <t>1.9</t>
  </si>
  <si>
    <t>Instalación de lumínica - Reemplazo de tabla de velocidad y pasos sector frontal máquina.</t>
  </si>
  <si>
    <t>1.10</t>
  </si>
  <si>
    <t>Punto giratorio con rodamiento punta extensa p/ diámetros pequeños</t>
  </si>
  <si>
    <t>1.11</t>
  </si>
  <si>
    <t>Cambio de aceite de la totalidad de la maquina</t>
  </si>
  <si>
    <t>1.12</t>
  </si>
  <si>
    <t>Servicio de Ajuste geométrico de la maquina con personal autorizado por la fábrica ROMI.</t>
  </si>
  <si>
    <t>1.13</t>
  </si>
  <si>
    <t>Mano de Obra para desmontaje, reparación y Montaje</t>
  </si>
  <si>
    <t>REPARACION TORNO CONVENCI ROMI S30B N° 2</t>
  </si>
  <si>
    <t>2.1</t>
  </si>
  <si>
    <t>Cambio de Rodamiento frontal de cabeza principal (incluye ruleman)</t>
  </si>
  <si>
    <t>2.2</t>
  </si>
  <si>
    <t>Cambio de Juego de correas</t>
  </si>
  <si>
    <t>2.3</t>
  </si>
  <si>
    <t>2.4</t>
  </si>
  <si>
    <t>2.5</t>
  </si>
  <si>
    <t>2.6</t>
  </si>
  <si>
    <t>2.7</t>
  </si>
  <si>
    <t>2.8</t>
  </si>
  <si>
    <t>Control de parte eléctrica y limpieza del mismo</t>
  </si>
  <si>
    <t>2.9</t>
  </si>
  <si>
    <t>Instalación de lumínica</t>
  </si>
  <si>
    <t>2.10</t>
  </si>
  <si>
    <t>Reemplazo de tabla de velocidad y pasos sector frontal maquina</t>
  </si>
  <si>
    <t>2.11</t>
  </si>
  <si>
    <t>2.12</t>
  </si>
  <si>
    <t>2.13</t>
  </si>
  <si>
    <t>Reparación a nuevo de Plato de 3 (tres) mordazas, Mordaza Reversible ? Autocentrante Diam. 250mm ? 6 meses de Garantía.</t>
  </si>
  <si>
    <t>2.14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</si>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</sst>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n" s="4">
        <v>2.0</v>
      </c>
      <c r="B18" t="s" s="5">
        <v>10</v>
      </c>
      <c r="C18" t="s" s="5">
        <v>42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s">
        <v>43</v>
      </c>
      <c r="B19" t="s">
        <v>15</v>
      </c>
      <c r="C19" t="s">
        <v>44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45</v>
      </c>
      <c r="B20" t="s">
        <v>15</v>
      </c>
      <c r="C20" t="s">
        <v>46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47</v>
      </c>
      <c r="B21" t="s">
        <v>15</v>
      </c>
      <c r="C21" t="s">
        <v>21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48</v>
      </c>
      <c r="B22" t="s">
        <v>15</v>
      </c>
      <c r="C22" t="s">
        <v>23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49</v>
      </c>
      <c r="B23" t="s">
        <v>15</v>
      </c>
      <c r="C23" t="s">
        <v>25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50</v>
      </c>
      <c r="B24" t="s">
        <v>15</v>
      </c>
      <c r="C24" t="s">
        <v>27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51</v>
      </c>
      <c r="B25" t="s">
        <v>15</v>
      </c>
      <c r="C25" t="s">
        <v>29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52</v>
      </c>
      <c r="B26" t="s">
        <v>15</v>
      </c>
      <c r="C26" t="s">
        <v>53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54</v>
      </c>
      <c r="B27" t="s">
        <v>15</v>
      </c>
      <c r="C27" t="s">
        <v>55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56</v>
      </c>
      <c r="B28" t="s">
        <v>15</v>
      </c>
      <c r="C28" t="s">
        <v>57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58</v>
      </c>
      <c r="B29" t="s">
        <v>15</v>
      </c>
      <c r="C29" t="s">
        <v>35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59</v>
      </c>
      <c r="B30" t="s">
        <v>15</v>
      </c>
      <c r="C30" t="s">
        <v>37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60</v>
      </c>
      <c r="B31" t="s">
        <v>15</v>
      </c>
      <c r="C31" t="s">
        <v>61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62</v>
      </c>
      <c r="B32" t="s">
        <v>15</v>
      </c>
      <c r="C32" t="s">
        <v>41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G33" t="s">
        <v>63</v>
      </c>
    </row>
    <row r="39">
      <c r="B39" t="s" s="8">
        <v>64</v>
      </c>
      <c r="C39" s="8"/>
    </row>
    <row r="40">
      <c r="B40" t="s">
        <v>65</v>
      </c>
      <c r="C40" t="s">
        <v>66</v>
      </c>
    </row>
    <row r="41">
      <c r="B41" t="s">
        <v>67</v>
      </c>
      <c r="C41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2025-08-11T11:19:16Z</dcterms:created>
  <dc:creator>Apache POI</dc:creator>
</cp:coreProperties>
</file>