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<sst xmlns="http://schemas.openxmlformats.org/spreadsheetml/2006/main" count="512" uniqueCount="81">
  <si>
    <t>Ítems del llamado Seguro de Vehiculos con ID: 411212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</si>
  <si>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</si>
  <si>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</si>
  <si>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</si>
  <si>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</si>
  <si>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</si>
  <si>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</si>
  <si>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</si>
  <si>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</si>
  <si>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</si>
  <si>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</si>
  <si>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</si>
  <si>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Izuzu DMAX 2019</t>
  </si>
  <si>
    <t>Unidad</t>
  </si>
  <si>
    <t>UNIDAD</t>
  </si>
  <si>
    <t>1</t>
  </si>
  <si>
    <t/>
  </si>
  <si>
    <t>Jeep Gran Cherokee 2017</t>
  </si>
  <si>
    <t>Toyota Hilux DC 4x4 2015</t>
  </si>
  <si>
    <t>Toyota Hilux DC 4x4 2014</t>
  </si>
  <si>
    <t>Chevrolet S10 2015</t>
  </si>
  <si>
    <t>Ford	Ranger DC 4x4 2016</t>
  </si>
  <si>
    <t>Precio Total</t>
  </si>
  <si>
    <t>LOTE NRO: 2</t>
  </si>
  <si>
    <t>LOTE 2, Contrato Abierto: No , Abastecimiento simultáneo: No</t>
  </si>
  <si>
    <t>Mercedes Benz Sprinter 2010</t>
  </si>
  <si>
    <t>Ford Ranger 2012</t>
  </si>
  <si>
    <t>Ford	Ranger 2012</t>
  </si>
  <si>
    <t>JAC MPV M1 2015</t>
  </si>
  <si>
    <t>Kia Sportage 2012</t>
  </si>
  <si>
    <t>Toyota Hilux 2010</t>
  </si>
  <si>
    <t>Hyundai H1 2010</t>
  </si>
  <si>
    <t>Chevrolet Prisma 2018</t>
  </si>
  <si>
    <t>LOTE NRO: 3</t>
  </si>
  <si>
    <t>LOTE 3, Contrato Abierto: No , Abastecimiento simultáneo: No</t>
  </si>
  <si>
    <t>Ford Ranger 2010</t>
  </si>
  <si>
    <t>Ford Ranger 2011</t>
  </si>
  <si>
    <t>Hyundai Accent 2011</t>
  </si>
  <si>
    <t>Hyundai Santa Fe 2011</t>
  </si>
  <si>
    <t>Isuzu D-Max 2011</t>
  </si>
  <si>
    <t>Kenton Shark 2011</t>
  </si>
  <si>
    <t>Hyundai Tucson 2012</t>
  </si>
  <si>
    <t>Isuzu D-Max 2012</t>
  </si>
  <si>
    <t>Hyundai Accent 2014</t>
  </si>
  <si>
    <t>Hyundai Accent 2015</t>
  </si>
  <si>
    <t>Hyundai Tucson 2015</t>
  </si>
  <si>
    <t>Hyundai H1 2015</t>
  </si>
  <si>
    <t>Hyundai H1 2016</t>
  </si>
  <si>
    <t>Isuzu D-Max 2016</t>
  </si>
  <si>
    <t>Isuzu MU-X 2016</t>
  </si>
  <si>
    <t>LOTE NRO: 4</t>
  </si>
  <si>
    <t>LOTE 4, Contrato Abierto: No , Abastecimiento simultáneo: No</t>
  </si>
  <si>
    <t>Hyundai Santa Fe 2013</t>
  </si>
  <si>
    <t>Jeep Gran Cherokee Laredo 2016</t>
  </si>
  <si>
    <t>LOTE NRO: 5</t>
  </si>
  <si>
    <t>LOTE 5, Contrato Abierto: No , Abastecimiento simultáneo: No</t>
  </si>
  <si>
    <t>Toyota HILUX DC 4x4 2014</t>
  </si>
  <si>
    <t>LOTE NRO: 6</t>
  </si>
  <si>
    <t>LOTE 6, Contrato Abierto: No , Abastecimiento simultáneo: No</t>
  </si>
  <si>
    <t>Toyota Land Cruiser Blindada 2018</t>
  </si>
  <si>
    <t>LOTE NRO: 7</t>
  </si>
  <si>
    <t>LOTE 7, Contrato Abierto: No , Abastecimiento simultáneo: No</t>
  </si>
  <si>
    <t>Isuzu MU-X 2018</t>
  </si>
  <si>
    <t>Hyundai H1 2019</t>
  </si>
  <si>
    <t>LOTE NRO: 8</t>
  </si>
  <si>
    <t>LOTE 8, Contrato Abierto: No , Abastecimiento simultáneo: No</t>
  </si>
  <si>
    <t>BAIC EX360 2019</t>
  </si>
  <si>
    <t>LOTE NRO: 9</t>
  </si>
  <si>
    <t>LOTE 9, Contrato Abierto: No , Abastecimiento simultáneo: No</t>
  </si>
  <si>
    <t>Mahindra D/C 4X4 2017</t>
  </si>
  <si>
    <t>Ford Focus 2013</t>
  </si>
  <si>
    <t>LOTE NRO: 10</t>
  </si>
  <si>
    <t>LOTE 10, Contrato Abierto: No , Abastecimiento simultáneo: No</t>
  </si>
  <si>
    <t>Ford Explorer Blindada 2013</t>
  </si>
  <si>
    <t>Volkwagen Gol Sedán 2017</t>
  </si>
  <si>
    <t>Hyundai H1 2011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</si>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</sst>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17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18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19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20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21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22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2.0</v>
      </c>
      <c r="B21" t="s" s="5">
        <v>11</v>
      </c>
      <c r="C21" t="s" s="5">
        <v>26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3.0</v>
      </c>
      <c r="B22" t="s" s="5">
        <v>11</v>
      </c>
      <c r="C22" t="s" s="5">
        <v>27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4.0</v>
      </c>
      <c r="B23" t="s" s="5">
        <v>11</v>
      </c>
      <c r="C23" t="s" s="5">
        <v>28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5.0</v>
      </c>
      <c r="B24" t="s" s="5">
        <v>11</v>
      </c>
      <c r="C24" t="s" s="5">
        <v>29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6.0</v>
      </c>
      <c r="B25" t="s" s="5">
        <v>11</v>
      </c>
      <c r="C25" t="s" s="5">
        <v>30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7.0</v>
      </c>
      <c r="B26" t="s" s="5">
        <v>11</v>
      </c>
      <c r="C26" t="s" s="5">
        <v>31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8.0</v>
      </c>
      <c r="B27" t="s" s="5">
        <v>11</v>
      </c>
      <c r="C27" t="s" s="5">
        <v>32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22</v>
      </c>
    </row>
    <row r="29">
      <c r="A29" s="3" t="s">
        <v>33</v>
      </c>
    </row>
    <row r="30">
      <c r="A30" s="7" t="s">
        <v>34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35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11</v>
      </c>
      <c r="C33" t="s" s="5">
        <v>35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11</v>
      </c>
      <c r="C34" t="s" s="5">
        <v>36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11</v>
      </c>
      <c r="C35" t="s" s="5">
        <v>37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11</v>
      </c>
      <c r="C36" t="s" s="5">
        <v>37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11</v>
      </c>
      <c r="C37" t="s" s="5">
        <v>37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11</v>
      </c>
      <c r="C38" t="s" s="5">
        <v>37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8.0</v>
      </c>
      <c r="B39" t="s" s="5">
        <v>11</v>
      </c>
      <c r="C39" t="s" s="5">
        <v>37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9.0</v>
      </c>
      <c r="B40" t="s" s="5">
        <v>11</v>
      </c>
      <c r="C40" t="s" s="5">
        <v>38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10.0</v>
      </c>
      <c r="B41" t="s" s="5">
        <v>11</v>
      </c>
      <c r="C41" t="s" s="5">
        <v>38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11.0</v>
      </c>
      <c r="B42" t="s" s="5">
        <v>11</v>
      </c>
      <c r="C42" t="s" s="5">
        <v>38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12.0</v>
      </c>
      <c r="B43" t="s" s="5">
        <v>11</v>
      </c>
      <c r="C43" t="s" s="5">
        <v>38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13.0</v>
      </c>
      <c r="B44" t="s" s="5">
        <v>11</v>
      </c>
      <c r="C44" t="s" s="5">
        <v>38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14.0</v>
      </c>
      <c r="B45" t="s" s="5">
        <v>11</v>
      </c>
      <c r="C45" t="s" s="5">
        <v>38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15.0</v>
      </c>
      <c r="B46" t="s" s="5">
        <v>11</v>
      </c>
      <c r="C46" t="s" s="5">
        <v>39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16.0</v>
      </c>
      <c r="B47" t="s" s="5">
        <v>11</v>
      </c>
      <c r="C47" t="s" s="5">
        <v>39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17.0</v>
      </c>
      <c r="B48" t="s" s="5">
        <v>11</v>
      </c>
      <c r="C48" t="s" s="5">
        <v>40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18.0</v>
      </c>
      <c r="B49" t="s" s="5">
        <v>11</v>
      </c>
      <c r="C49" t="s" s="5">
        <v>40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19.0</v>
      </c>
      <c r="B50" t="s" s="5">
        <v>11</v>
      </c>
      <c r="C50" t="s" s="5">
        <v>41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20.0</v>
      </c>
      <c r="B51" t="s" s="5">
        <v>11</v>
      </c>
      <c r="C51" t="s" s="5">
        <v>41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21.0</v>
      </c>
      <c r="B52" t="s" s="5">
        <v>11</v>
      </c>
      <c r="C52" t="s" s="5">
        <v>42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22.0</v>
      </c>
      <c r="B53" t="s" s="5">
        <v>11</v>
      </c>
      <c r="C53" t="s" s="5">
        <v>43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23.0</v>
      </c>
      <c r="B54" t="s" s="5">
        <v>11</v>
      </c>
      <c r="C54" t="s" s="5">
        <v>44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24.0</v>
      </c>
      <c r="B55" t="s" s="5">
        <v>11</v>
      </c>
      <c r="C55" t="s" s="5">
        <v>44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25.0</v>
      </c>
      <c r="B56" t="s" s="5">
        <v>11</v>
      </c>
      <c r="C56" t="s" s="5">
        <v>45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26.0</v>
      </c>
      <c r="B57" t="s" s="5">
        <v>11</v>
      </c>
      <c r="C57" t="s" s="5">
        <v>45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27.0</v>
      </c>
      <c r="B58" t="s" s="5">
        <v>11</v>
      </c>
      <c r="C58" t="s" s="5">
        <v>46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28.0</v>
      </c>
      <c r="B59" t="s" s="5">
        <v>11</v>
      </c>
      <c r="C59" t="s" s="5">
        <v>47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29.0</v>
      </c>
      <c r="B60" t="s" s="5">
        <v>11</v>
      </c>
      <c r="C60" t="s" s="5">
        <v>48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30.0</v>
      </c>
      <c r="B61" t="s" s="5">
        <v>11</v>
      </c>
      <c r="C61" t="s" s="5">
        <v>48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31.0</v>
      </c>
      <c r="B62" t="s" s="5">
        <v>11</v>
      </c>
      <c r="C62" t="s" s="5">
        <v>49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G63" t="s">
        <v>22</v>
      </c>
    </row>
    <row r="64">
      <c r="A64" s="3" t="s">
        <v>50</v>
      </c>
    </row>
    <row r="65">
      <c r="A65" s="7" t="s">
        <v>51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52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2.0</v>
      </c>
      <c r="B68" t="s" s="5">
        <v>11</v>
      </c>
      <c r="C68" t="s" s="5">
        <v>53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G69" t="s">
        <v>22</v>
      </c>
    </row>
    <row r="70">
      <c r="A70" s="3" t="s">
        <v>54</v>
      </c>
    </row>
    <row r="71">
      <c r="A71" s="7" t="s">
        <v>55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11</v>
      </c>
      <c r="C73" t="s" s="5">
        <v>56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G74" t="s">
        <v>22</v>
      </c>
    </row>
    <row r="75">
      <c r="A75" s="3" t="s">
        <v>57</v>
      </c>
    </row>
    <row r="76">
      <c r="A76" s="7" t="s">
        <v>58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11</v>
      </c>
      <c r="C78" t="s" s="5">
        <v>59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2.0</v>
      </c>
      <c r="B79" t="s" s="5">
        <v>11</v>
      </c>
      <c r="C79" t="s" s="5">
        <v>59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G80" t="s">
        <v>22</v>
      </c>
    </row>
    <row r="81">
      <c r="A81" s="3" t="s">
        <v>60</v>
      </c>
    </row>
    <row r="82">
      <c r="A82" s="7" t="s">
        <v>61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11</v>
      </c>
      <c r="C84" t="s" s="5">
        <v>62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2.0</v>
      </c>
      <c r="B85" t="s" s="5">
        <v>11</v>
      </c>
      <c r="C85" t="s" s="5">
        <v>63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G86" t="s">
        <v>22</v>
      </c>
    </row>
    <row r="87">
      <c r="A87" s="3" t="s">
        <v>64</v>
      </c>
    </row>
    <row r="88">
      <c r="A88" s="7" t="s">
        <v>65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66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G91" t="s">
        <v>22</v>
      </c>
    </row>
    <row r="92">
      <c r="A92" s="3" t="s">
        <v>67</v>
      </c>
    </row>
    <row r="93">
      <c r="A93" s="7" t="s">
        <v>68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69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2.0</v>
      </c>
      <c r="B96" t="s" s="5">
        <v>11</v>
      </c>
      <c r="C96" t="s" s="5">
        <v>70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G97" t="s">
        <v>22</v>
      </c>
    </row>
    <row r="98">
      <c r="A98" s="3" t="s">
        <v>71</v>
      </c>
    </row>
    <row r="99">
      <c r="A99" s="7" t="s">
        <v>72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</row>
    <row r="101">
      <c r="A101" t="n" s="4">
        <v>1.0</v>
      </c>
      <c r="B101" t="s" s="5">
        <v>11</v>
      </c>
      <c r="C101" t="s" s="5">
        <v>73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2.0</v>
      </c>
      <c r="B102" t="s" s="5">
        <v>11</v>
      </c>
      <c r="C102" t="s" s="5">
        <v>74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3.0</v>
      </c>
      <c r="B103" t="s" s="5">
        <v>11</v>
      </c>
      <c r="C103" t="s" s="5">
        <v>74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4.0</v>
      </c>
      <c r="B104" t="s" s="5">
        <v>11</v>
      </c>
      <c r="C104" t="s" s="5">
        <v>74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5.0</v>
      </c>
      <c r="B105" t="s" s="5">
        <v>11</v>
      </c>
      <c r="C105" t="s" s="5">
        <v>74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6.0</v>
      </c>
      <c r="B106" t="s" s="5">
        <v>11</v>
      </c>
      <c r="C106" t="s" s="5">
        <v>75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G107" t="s">
        <v>22</v>
      </c>
    </row>
    <row r="113">
      <c r="B113" t="s" s="8">
        <v>76</v>
      </c>
      <c r="C113" s="8"/>
    </row>
    <row r="114">
      <c r="B114" t="s">
        <v>77</v>
      </c>
      <c r="C114" t="s">
        <v>78</v>
      </c>
    </row>
    <row r="115">
      <c r="B115" t="s">
        <v>79</v>
      </c>
      <c r="C115" t="s">
        <v>80</v>
      </c>
    </row>
  </sheetData>
  <mergeCells>
    <mergeCell ref="A1:L1"/>
    <mergeCell ref="A2:L2"/>
    <mergeCell ref="A3:K3"/>
    <mergeCell ref="A17:L17"/>
    <mergeCell ref="A18:K18"/>
    <mergeCell ref="A29:L29"/>
    <mergeCell ref="A30:K30"/>
    <mergeCell ref="A64:L64"/>
    <mergeCell ref="A65:K65"/>
    <mergeCell ref="A70:L70"/>
    <mergeCell ref="A71:K71"/>
    <mergeCell ref="A75:L75"/>
    <mergeCell ref="A76:K76"/>
    <mergeCell ref="A81:L81"/>
    <mergeCell ref="A82:K82"/>
    <mergeCell ref="A87:L87"/>
    <mergeCell ref="A88:K88"/>
    <mergeCell ref="A92:L92"/>
    <mergeCell ref="A93:K93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2025-06-29T17:33:27Z</dcterms:created>
  <dc:creator>Apache POI</dc:creator>
</cp:coreProperties>
</file>