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<sst xmlns="http://schemas.openxmlformats.org/spreadsheetml/2006/main" count="458" uniqueCount="107">
  <si>
    <t>Ítems del llamado ADQUISICION DE ARTICULOS ELECTRICOS Y PILAS con ID: 411643</t>
  </si>
  <si>
    <t>ADQUISICION DE ARTICULOS ELECTRICOS Y PILAS,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</si>
  <si>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</si>
  <si>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</si>
  <si>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</si>
  <si>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</si>
  <si>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</si>
  <si>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</si>
  <si>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</si>
  <si>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</si>
  <si>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</si>
  <si>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</si>
  <si>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26121635-999</t>
  </si>
  <si>
    <t>Cable  2x1 tipo taller</t>
  </si>
  <si>
    <t>Unidad</t>
  </si>
  <si>
    <t>ROLLO</t>
  </si>
  <si>
    <t>2</t>
  </si>
  <si>
    <t/>
  </si>
  <si>
    <t>Cable 2x2 tipo taller</t>
  </si>
  <si>
    <t xml:space="preserve">Cable 2x4 tipo taller </t>
  </si>
  <si>
    <t>Cable 4x1 tipo taller</t>
  </si>
  <si>
    <t>Cable 4x2 tipo taller</t>
  </si>
  <si>
    <t xml:space="preserve">Cable 4x4 tipo taller </t>
  </si>
  <si>
    <t>26121635-001</t>
  </si>
  <si>
    <t>Cable cordon 2x1</t>
  </si>
  <si>
    <t>Cable cordon 2x2</t>
  </si>
  <si>
    <t>26121635-006</t>
  </si>
  <si>
    <t>Cable multifilar de 10 mm</t>
  </si>
  <si>
    <t>Cable multifilar de 16 mm</t>
  </si>
  <si>
    <t>Cable multifilar de 2 mm</t>
  </si>
  <si>
    <t>Cable multifilar de 4 mm</t>
  </si>
  <si>
    <t>Cable multifilar de 6 mm</t>
  </si>
  <si>
    <t>32121502-001</t>
  </si>
  <si>
    <t>Capacitor metal para aire acondicionador de 45</t>
  </si>
  <si>
    <t>UNIDAD</t>
  </si>
  <si>
    <t>10</t>
  </si>
  <si>
    <t>Capacitor metal para aire acondicionador de 50</t>
  </si>
  <si>
    <t>Capacitor Metalico de 60 MF</t>
  </si>
  <si>
    <t>Capacitor para ventilador de aire acondicionador 2,5 MF</t>
  </si>
  <si>
    <t>31201530-001</t>
  </si>
  <si>
    <t xml:space="preserve">Cinta de aluminio </t>
  </si>
  <si>
    <t>39121207-9999</t>
  </si>
  <si>
    <t>Cinta de terminación sin adhesivo</t>
  </si>
  <si>
    <t>39121601-002</t>
  </si>
  <si>
    <t xml:space="preserve">Disyuntores de Trifasica 60 </t>
  </si>
  <si>
    <t>3</t>
  </si>
  <si>
    <t>39101601-002</t>
  </si>
  <si>
    <t>Foco de bajo consumo 15 w</t>
  </si>
  <si>
    <t>60</t>
  </si>
  <si>
    <t>39101601-9991</t>
  </si>
  <si>
    <t xml:space="preserve">FOCO LED DE 12w </t>
  </si>
  <si>
    <t>100</t>
  </si>
  <si>
    <t>39101601-9998</t>
  </si>
  <si>
    <t>Focos Led 15 w.</t>
  </si>
  <si>
    <t>39121602-009</t>
  </si>
  <si>
    <t xml:space="preserve">Llave  termomagnetica de 3  X 62   A 10   KA </t>
  </si>
  <si>
    <t>39111812-001</t>
  </si>
  <si>
    <t>Llave embutida con 1 punto con su palanca</t>
  </si>
  <si>
    <t>5</t>
  </si>
  <si>
    <t>Llave embutida con 1 punto y toma con su palanca</t>
  </si>
  <si>
    <t>Llave embutida con 2 punto con su palanca</t>
  </si>
  <si>
    <t>Llave embutida con 3 punto con su palanca</t>
  </si>
  <si>
    <t>39121602-007</t>
  </si>
  <si>
    <t xml:space="preserve">Llave Termomagnetica 3 x 80 A10 KA                                                                                           Llave Termomagnetica 3  x 80  A    10   KA                                                                                           </t>
  </si>
  <si>
    <t>Llave TERMOMAGNETICA de 1 x 15 A 6 KA</t>
  </si>
  <si>
    <t>Llave TERMOMAGNETICA de 1 x 20 A 6 KA</t>
  </si>
  <si>
    <t>Llave TERMOMAGNETICA de 1 x 25 A 6 KA</t>
  </si>
  <si>
    <t>Llave TERMOMAGNETICA de 1 x 32 A 6 KA</t>
  </si>
  <si>
    <t>Llave TERMOMAGNETICA de 3 x 100 A 10 KA</t>
  </si>
  <si>
    <t>Llave TERMOMAGNETICA de 3 x 25 A 6 KA</t>
  </si>
  <si>
    <t>Llave TERMOMAGNETICA de 3 x 32 A 6 KA</t>
  </si>
  <si>
    <t>Llave TERMOMAGNETICA de 3 x 40 A 6 KA</t>
  </si>
  <si>
    <t>Llave TERMOMAGNETICA de 3 x 50 A 6 KA</t>
  </si>
  <si>
    <t>Llave toma embutida de 1 c/placa</t>
  </si>
  <si>
    <t>20</t>
  </si>
  <si>
    <t>Llave toma embutida de 2 c/placa</t>
  </si>
  <si>
    <t>Llave toma externa c/ placa externa</t>
  </si>
  <si>
    <t>39111521-001</t>
  </si>
  <si>
    <t>Plafon Led   de 18  W luz fria externa   redonda</t>
  </si>
  <si>
    <t>Plafon Led  Embutido de 12W luz fria  redondo</t>
  </si>
  <si>
    <t>Plafon Led  Embutido de 18W luz fria  cuadrado</t>
  </si>
  <si>
    <t>Plafon Led de 15  W embutido  Luz fría  redondo</t>
  </si>
  <si>
    <t>39121721-998</t>
  </si>
  <si>
    <t>Routec 1/4</t>
  </si>
  <si>
    <t>Routec 3/4</t>
  </si>
  <si>
    <t>Routec 3/8</t>
  </si>
  <si>
    <t>Ruotec 3/16</t>
  </si>
  <si>
    <t>39101701-001</t>
  </si>
  <si>
    <t>Tubos fluorecentes 40 w 220 vol.</t>
  </si>
  <si>
    <t>39101601-9997</t>
  </si>
  <si>
    <t>Tubos Led 18 W</t>
  </si>
  <si>
    <t>23271812-002</t>
  </si>
  <si>
    <t>Varilla de plata para soldar</t>
  </si>
  <si>
    <t>26111702-004</t>
  </si>
  <si>
    <t>Pila alcalina de 9v cuadrada</t>
  </si>
  <si>
    <t>26111702-002</t>
  </si>
  <si>
    <t xml:space="preserve">Pilas alcalina AA </t>
  </si>
  <si>
    <t>BLISTER</t>
  </si>
  <si>
    <t>80</t>
  </si>
  <si>
    <t>26111702-003</t>
  </si>
  <si>
    <t xml:space="preserve">Pilas alcalina AAA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</si>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</sst>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1.0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21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22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23</v>
      </c>
      <c r="C10" t="s" s="5">
        <v>24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23</v>
      </c>
      <c r="C11" t="s" s="5">
        <v>25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26</v>
      </c>
      <c r="C12" t="s" s="5">
        <v>27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26</v>
      </c>
      <c r="C13" t="s" s="5">
        <v>28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26</v>
      </c>
      <c r="C14" t="s" s="5">
        <v>29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26</v>
      </c>
      <c r="C15" t="s" s="5">
        <v>30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26</v>
      </c>
      <c r="C16" t="s" s="5">
        <v>31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32</v>
      </c>
      <c r="C17" t="s" s="5">
        <v>33</v>
      </c>
      <c r="D17" t="s" s="5">
        <v>14</v>
      </c>
      <c r="E17" t="s" s="5">
        <v>34</v>
      </c>
      <c r="F17" t="s" s="5">
        <v>35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32</v>
      </c>
      <c r="C18" t="s" s="5">
        <v>36</v>
      </c>
      <c r="D18" t="s" s="5">
        <v>14</v>
      </c>
      <c r="E18" t="s" s="5">
        <v>34</v>
      </c>
      <c r="F18" t="s" s="5">
        <v>35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32</v>
      </c>
      <c r="C19" t="s" s="5">
        <v>37</v>
      </c>
      <c r="D19" t="s" s="5">
        <v>14</v>
      </c>
      <c r="E19" t="s" s="5">
        <v>34</v>
      </c>
      <c r="F19" t="s" s="5">
        <v>35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32</v>
      </c>
      <c r="C20" t="s" s="5">
        <v>38</v>
      </c>
      <c r="D20" t="s" s="5">
        <v>14</v>
      </c>
      <c r="E20" t="s" s="5">
        <v>34</v>
      </c>
      <c r="F20" t="s" s="5">
        <v>35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39</v>
      </c>
      <c r="C21" t="s" s="5">
        <v>40</v>
      </c>
      <c r="D21" t="s" s="5">
        <v>14</v>
      </c>
      <c r="E21" t="s" s="5">
        <v>15</v>
      </c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41</v>
      </c>
      <c r="C22" t="s" s="5">
        <v>42</v>
      </c>
      <c r="D22" t="s" s="5">
        <v>14</v>
      </c>
      <c r="E22" t="s" s="5">
        <v>15</v>
      </c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43</v>
      </c>
      <c r="C23" t="s" s="5">
        <v>44</v>
      </c>
      <c r="D23" t="s" s="5">
        <v>14</v>
      </c>
      <c r="E23" t="s" s="5">
        <v>34</v>
      </c>
      <c r="F23" t="s" s="5">
        <v>45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46</v>
      </c>
      <c r="C24" t="s" s="5">
        <v>47</v>
      </c>
      <c r="D24" t="s" s="5">
        <v>14</v>
      </c>
      <c r="E24" t="s" s="5">
        <v>34</v>
      </c>
      <c r="F24" t="s" s="5">
        <v>48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49</v>
      </c>
      <c r="C25" t="s" s="5">
        <v>50</v>
      </c>
      <c r="D25" t="s" s="5">
        <v>14</v>
      </c>
      <c r="E25" t="s" s="5">
        <v>34</v>
      </c>
      <c r="F25" t="s" s="5">
        <v>51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52</v>
      </c>
      <c r="C26" t="s" s="5">
        <v>53</v>
      </c>
      <c r="D26" t="s" s="5">
        <v>14</v>
      </c>
      <c r="E26" t="s" s="5">
        <v>34</v>
      </c>
      <c r="F26" t="s" s="5">
        <v>51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54</v>
      </c>
      <c r="C27" t="s" s="5">
        <v>55</v>
      </c>
      <c r="D27" t="s" s="5">
        <v>14</v>
      </c>
      <c r="E27" t="s" s="5">
        <v>34</v>
      </c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56</v>
      </c>
      <c r="C28" t="s" s="5">
        <v>57</v>
      </c>
      <c r="D28" t="s" s="5">
        <v>14</v>
      </c>
      <c r="E28" t="s" s="5">
        <v>34</v>
      </c>
      <c r="F28" t="s" s="5">
        <v>58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56</v>
      </c>
      <c r="C29" t="s" s="5">
        <v>59</v>
      </c>
      <c r="D29" t="s" s="5">
        <v>14</v>
      </c>
      <c r="E29" t="s" s="5">
        <v>34</v>
      </c>
      <c r="F29" t="s" s="5">
        <v>58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56</v>
      </c>
      <c r="C30" t="s" s="5">
        <v>60</v>
      </c>
      <c r="D30" t="s" s="5">
        <v>14</v>
      </c>
      <c r="E30" t="s" s="5">
        <v>34</v>
      </c>
      <c r="F30" t="s" s="5">
        <v>58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56</v>
      </c>
      <c r="C31" t="s" s="5">
        <v>61</v>
      </c>
      <c r="D31" t="s" s="5">
        <v>14</v>
      </c>
      <c r="E31" t="s" s="5">
        <v>34</v>
      </c>
      <c r="F31" t="s" s="5">
        <v>58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62</v>
      </c>
      <c r="C32" t="s" s="5">
        <v>63</v>
      </c>
      <c r="D32" t="s" s="5">
        <v>14</v>
      </c>
      <c r="E32" t="s" s="5">
        <v>34</v>
      </c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54</v>
      </c>
      <c r="C33" t="s" s="5">
        <v>64</v>
      </c>
      <c r="D33" t="s" s="5">
        <v>14</v>
      </c>
      <c r="E33" t="s" s="5">
        <v>34</v>
      </c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54</v>
      </c>
      <c r="C34" t="s" s="5">
        <v>65</v>
      </c>
      <c r="D34" t="s" s="5">
        <v>14</v>
      </c>
      <c r="E34" t="s" s="5">
        <v>34</v>
      </c>
      <c r="F34" t="s" s="5">
        <v>16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54</v>
      </c>
      <c r="C35" t="s" s="5">
        <v>66</v>
      </c>
      <c r="D35" t="s" s="5">
        <v>14</v>
      </c>
      <c r="E35" t="s" s="5">
        <v>34</v>
      </c>
      <c r="F35" t="s" s="5">
        <v>16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54</v>
      </c>
      <c r="C36" t="s" s="5">
        <v>67</v>
      </c>
      <c r="D36" t="s" s="5">
        <v>14</v>
      </c>
      <c r="E36" t="s" s="5">
        <v>34</v>
      </c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62</v>
      </c>
      <c r="C37" t="s" s="5">
        <v>68</v>
      </c>
      <c r="D37" t="s" s="5">
        <v>14</v>
      </c>
      <c r="E37" t="s" s="5">
        <v>34</v>
      </c>
      <c r="F37" t="s" s="5">
        <v>16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62</v>
      </c>
      <c r="C38" t="s" s="5">
        <v>69</v>
      </c>
      <c r="D38" t="s" s="5">
        <v>14</v>
      </c>
      <c r="E38" t="s" s="5">
        <v>34</v>
      </c>
      <c r="F38" t="s" s="5">
        <v>16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62</v>
      </c>
      <c r="C39" t="s" s="5">
        <v>70</v>
      </c>
      <c r="D39" t="s" s="5">
        <v>14</v>
      </c>
      <c r="E39" t="s" s="5">
        <v>34</v>
      </c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62</v>
      </c>
      <c r="C40" t="s" s="5">
        <v>71</v>
      </c>
      <c r="D40" t="s" s="5">
        <v>14</v>
      </c>
      <c r="E40" t="s" s="5">
        <v>34</v>
      </c>
      <c r="F40" t="s" s="5">
        <v>16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62</v>
      </c>
      <c r="C41" t="s" s="5">
        <v>72</v>
      </c>
      <c r="D41" t="s" s="5">
        <v>14</v>
      </c>
      <c r="E41" t="s" s="5">
        <v>34</v>
      </c>
      <c r="F41" t="s" s="5">
        <v>16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56</v>
      </c>
      <c r="C42" t="s" s="5">
        <v>73</v>
      </c>
      <c r="D42" t="s" s="5">
        <v>14</v>
      </c>
      <c r="E42" t="s" s="5">
        <v>34</v>
      </c>
      <c r="F42" t="s" s="5">
        <v>74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56</v>
      </c>
      <c r="C43" t="s" s="5">
        <v>75</v>
      </c>
      <c r="D43" t="s" s="5">
        <v>14</v>
      </c>
      <c r="E43" t="s" s="5">
        <v>34</v>
      </c>
      <c r="F43" t="s" s="5">
        <v>74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56</v>
      </c>
      <c r="C44" t="s" s="5">
        <v>76</v>
      </c>
      <c r="D44" t="s" s="5">
        <v>14</v>
      </c>
      <c r="E44" t="s" s="5">
        <v>34</v>
      </c>
      <c r="F44" t="s" s="5">
        <v>74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77</v>
      </c>
      <c r="C45" t="s" s="5">
        <v>78</v>
      </c>
      <c r="D45" t="s" s="5">
        <v>14</v>
      </c>
      <c r="E45" t="s" s="5">
        <v>34</v>
      </c>
      <c r="F45" t="s" s="5">
        <v>35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77</v>
      </c>
      <c r="C46" t="s" s="5">
        <v>79</v>
      </c>
      <c r="D46" t="s" s="5">
        <v>14</v>
      </c>
      <c r="E46" t="s" s="5">
        <v>34</v>
      </c>
      <c r="F46" t="s" s="5">
        <v>35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77</v>
      </c>
      <c r="C47" t="s" s="5">
        <v>80</v>
      </c>
      <c r="D47" t="s" s="5">
        <v>14</v>
      </c>
      <c r="E47" t="s" s="5">
        <v>34</v>
      </c>
      <c r="F47" t="s" s="5">
        <v>35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77</v>
      </c>
      <c r="C48" t="s" s="5">
        <v>81</v>
      </c>
      <c r="D48" t="s" s="5">
        <v>14</v>
      </c>
      <c r="E48" t="s" s="5">
        <v>34</v>
      </c>
      <c r="F48" t="s" s="5">
        <v>35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82</v>
      </c>
      <c r="C49" t="s" s="5">
        <v>83</v>
      </c>
      <c r="D49" t="s" s="5">
        <v>14</v>
      </c>
      <c r="E49" t="s" s="5">
        <v>34</v>
      </c>
      <c r="F49" t="s" s="5">
        <v>35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82</v>
      </c>
      <c r="C50" t="s" s="5">
        <v>84</v>
      </c>
      <c r="D50" t="s" s="5">
        <v>14</v>
      </c>
      <c r="E50" t="s" s="5">
        <v>34</v>
      </c>
      <c r="F50" t="s" s="5">
        <v>35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82</v>
      </c>
      <c r="C51" t="s" s="5">
        <v>85</v>
      </c>
      <c r="D51" t="s" s="5">
        <v>14</v>
      </c>
      <c r="E51" t="s" s="5">
        <v>34</v>
      </c>
      <c r="F51" t="s" s="5">
        <v>35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82</v>
      </c>
      <c r="C52" t="s" s="5">
        <v>86</v>
      </c>
      <c r="D52" t="s" s="5">
        <v>14</v>
      </c>
      <c r="E52" t="s" s="5">
        <v>34</v>
      </c>
      <c r="F52" t="s" s="5">
        <v>35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87</v>
      </c>
      <c r="C53" t="s" s="5">
        <v>88</v>
      </c>
      <c r="D53" t="s" s="5">
        <v>14</v>
      </c>
      <c r="E53" t="s" s="5">
        <v>34</v>
      </c>
      <c r="F53" t="s" s="5">
        <v>51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89</v>
      </c>
      <c r="C54" t="s" s="5">
        <v>90</v>
      </c>
      <c r="D54" t="s" s="5">
        <v>14</v>
      </c>
      <c r="E54" t="s" s="5">
        <v>34</v>
      </c>
      <c r="F54" t="s" s="5">
        <v>51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91</v>
      </c>
      <c r="C55" t="s" s="5">
        <v>92</v>
      </c>
      <c r="D55" t="s" s="5">
        <v>14</v>
      </c>
      <c r="E55" t="s" s="5">
        <v>34</v>
      </c>
      <c r="F55" t="s" s="5">
        <v>74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93</v>
      </c>
      <c r="C56" t="s" s="5">
        <v>94</v>
      </c>
      <c r="D56" t="s" s="5">
        <v>14</v>
      </c>
      <c r="E56" t="s" s="5">
        <v>34</v>
      </c>
      <c r="F56" t="s" s="5">
        <v>35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54.0</v>
      </c>
      <c r="B57" t="s" s="5">
        <v>95</v>
      </c>
      <c r="C57" t="s" s="5">
        <v>96</v>
      </c>
      <c r="D57" t="s" s="5">
        <v>14</v>
      </c>
      <c r="E57" t="s" s="5">
        <v>97</v>
      </c>
      <c r="F57" t="s" s="5">
        <v>98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55.0</v>
      </c>
      <c r="B58" t="s" s="5">
        <v>99</v>
      </c>
      <c r="C58" t="s" s="5">
        <v>100</v>
      </c>
      <c r="D58" t="s" s="5">
        <v>14</v>
      </c>
      <c r="E58" t="s" s="5">
        <v>97</v>
      </c>
      <c r="F58" t="s" s="5">
        <v>98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I59" t="s">
        <v>101</v>
      </c>
    </row>
    <row r="65">
      <c r="B65" t="s" s="8">
        <v>102</v>
      </c>
      <c r="C65" s="8"/>
    </row>
    <row r="66">
      <c r="B66" t="s">
        <v>103</v>
      </c>
      <c r="C66" t="s">
        <v>104</v>
      </c>
    </row>
    <row r="67">
      <c r="B67" t="s">
        <v>105</v>
      </c>
      <c r="C67" t="s">
        <v>106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2025-08-11T10:01:57Z</dcterms:created>
  <dc:creator>Apache POI</dc:creator>
</cp:coreProperties>
</file>