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<sst xmlns="http://schemas.openxmlformats.org/spreadsheetml/2006/main" count="230" uniqueCount="62">
  <si>
    <t>Ítems del llamado ADQUISICION DE TINTAS Y TONER PARA LA ANTSV con ID: 412389</t>
  </si>
  <si>
    <t>LOTE NRO: 1</t>
  </si>
  <si>
    <t>LOTE 1 - Toner para Impresora a color LEXMARK CX410DE (ORIGINAL)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</si>
  <si>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</si>
  <si>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</si>
  <si>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</si>
  <si>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</si>
  <si>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</si>
  <si>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</si>
  <si>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</si>
  <si>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</si>
  <si>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</si>
  <si>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</si>
  <si>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</si>
  <si>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para impresora (4000 paginas como mínimo)</t>
  </si>
  <si>
    <t>Unidad</t>
  </si>
  <si>
    <t>UNIDAD</t>
  </si>
  <si>
    <t>10</t>
  </si>
  <si>
    <t/>
  </si>
  <si>
    <t>44103103-002</t>
  </si>
  <si>
    <t>Toner CIAN para impresora  (3000 paginas como mínimo)</t>
  </si>
  <si>
    <t>2</t>
  </si>
  <si>
    <t>Toner MAGENTA para impresora (3000 paginas como mínimo)</t>
  </si>
  <si>
    <t>4</t>
  </si>
  <si>
    <t>Toner AMARILLO para impresora (3000 paginas como mínimo)</t>
  </si>
  <si>
    <t>5</t>
  </si>
  <si>
    <t>Precio Total</t>
  </si>
  <si>
    <t>LOTE NRO: 2</t>
  </si>
  <si>
    <t>LOTE 2 - Toner para Impresora negro HP LaserJet Pro P1102w (ORIGINAL), Contrato Abierto: No , Abastecimiento simultáneo: No</t>
  </si>
  <si>
    <t>Toner negro para impresora (1600 paginas como mínimo)</t>
  </si>
  <si>
    <t>8</t>
  </si>
  <si>
    <t>LOTE NRO: 3</t>
  </si>
  <si>
    <t>LOTE 3 - Toner para impresora negro HP LASERJET PRO MFP M426FDW (original), Contrato Abierto: No , Abastecimiento simultáneo: No</t>
  </si>
  <si>
    <t>44103103-005</t>
  </si>
  <si>
    <t>Toner negro para impresora (3100 paginas como mínimo)</t>
  </si>
  <si>
    <t>LOTE NRO: 4</t>
  </si>
  <si>
    <t>LOTE 4 - Toner para impresora negro Brother DCP-1617NW (original), Contrato Abierto: No , Abastecimiento simultáneo: No</t>
  </si>
  <si>
    <t>Toner NEGRO para impresora (1000 páginas como mínimo)</t>
  </si>
  <si>
    <t>87</t>
  </si>
  <si>
    <t>LOTE NRO: 5</t>
  </si>
  <si>
    <t>LOTE 5 - Toner para impresora color CANON MF635CX (original), Contrato Abierto: No , Abastecimiento simultáneo: No</t>
  </si>
  <si>
    <t>Toner NEGRO para impresora (2800 páginas como mínimo)</t>
  </si>
  <si>
    <t>Toner CIAN para impresora (2200 páginas como mínimo</t>
  </si>
  <si>
    <t>Toner MAGENTA para impresora (2200 páginas como mínimo</t>
  </si>
  <si>
    <t>Toner AMARILLO para impresora (2200 páginas como mínimo</t>
  </si>
  <si>
    <t>LOTE NRO: 6</t>
  </si>
  <si>
    <t>LOTE 6 - Toner para impresora negro CANON IMAGERUNNER 1643i (original), Contrato Abierto: No , Abastecimiento simultáneo: No</t>
  </si>
  <si>
    <t>Toner negro para impresora (20000 páginas como mínimo)</t>
  </si>
  <si>
    <t>LOTE NRO: 7</t>
  </si>
  <si>
    <t>LOTE 7 - Toner para impresora negro PANTUM 3300 (original), Contrato Abierto: No , Abastecimiento simultáneo: No</t>
  </si>
  <si>
    <t>Toner negro para impresora (6000 páginas como mínimo</t>
  </si>
  <si>
    <t>12</t>
  </si>
  <si>
    <t>LOTE NRO: 8</t>
  </si>
  <si>
    <t>LOTE 8 - Cinta para impresora EVOLIS PRIMACY (original), Contrato Abierto: No , Abastecimiento simultáneo: No</t>
  </si>
  <si>
    <t>Cinta Ribbon full color YMCKO (300 impresiones)</t>
  </si>
  <si>
    <t>6</t>
  </si>
  <si>
    <t>Cinta Ribbon laminador (600 impresiones)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</si>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</sst>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26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30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26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37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26</v>
      </c>
    </row>
    <row r="25">
      <c r="A25" s="3" t="s">
        <v>39</v>
      </c>
    </row>
    <row r="26">
      <c r="A26" s="7" t="s">
        <v>40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41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19</v>
      </c>
      <c r="C29" t="s" s="5">
        <v>42</v>
      </c>
      <c r="D29" t="s" s="5">
        <v>15</v>
      </c>
      <c r="E29" t="s" s="5">
        <v>16</v>
      </c>
      <c r="F29" t="s" s="5">
        <v>30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19</v>
      </c>
      <c r="C30" t="s" s="5">
        <v>43</v>
      </c>
      <c r="D30" t="s" s="5">
        <v>15</v>
      </c>
      <c r="E30" t="s" s="5">
        <v>16</v>
      </c>
      <c r="F30" t="s" s="5">
        <v>30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19</v>
      </c>
      <c r="C31" t="s" s="5">
        <v>44</v>
      </c>
      <c r="D31" t="s" s="5">
        <v>15</v>
      </c>
      <c r="E31" t="s" s="5">
        <v>16</v>
      </c>
      <c r="F31" t="s" s="5">
        <v>30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26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47</v>
      </c>
      <c r="D36" t="s" s="5">
        <v>15</v>
      </c>
      <c r="E36" t="s" s="5">
        <v>16</v>
      </c>
      <c r="F36" t="s" s="5">
        <v>25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26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50</v>
      </c>
      <c r="D41" t="s" s="5">
        <v>15</v>
      </c>
      <c r="E41" t="s" s="5">
        <v>16</v>
      </c>
      <c r="F41" t="s" s="5">
        <v>51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26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54</v>
      </c>
      <c r="D46" t="s" s="5">
        <v>15</v>
      </c>
      <c r="E46" t="s" s="5">
        <v>16</v>
      </c>
      <c r="F46" t="s" s="5">
        <v>55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13</v>
      </c>
      <c r="C47" t="s" s="5">
        <v>56</v>
      </c>
      <c r="D47" t="s" s="5">
        <v>15</v>
      </c>
      <c r="E47" t="s" s="5">
        <v>16</v>
      </c>
      <c r="F47" t="s" s="5">
        <v>55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26</v>
      </c>
    </row>
    <row r="54">
      <c r="B54" t="s" s="8">
        <v>57</v>
      </c>
      <c r="C54" s="8"/>
    </row>
    <row r="55">
      <c r="B55" t="s">
        <v>58</v>
      </c>
      <c r="C55" t="s">
        <v>59</v>
      </c>
    </row>
    <row r="56">
      <c r="B56" t="s">
        <v>60</v>
      </c>
      <c r="C56" t="s">
        <v>61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3:L33"/>
    <mergeCell ref="A34:K34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2025-07-04T09:28:23Z</dcterms:created>
  <dc:creator>Apache POI</dc:creator>
</cp:coreProperties>
</file>