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<sst xmlns="http://schemas.openxmlformats.org/spreadsheetml/2006/main" count="152" uniqueCount="44">
  <si>
    <t>Ítems del llamado ADQUISICION DE CUBIERTAS Y CAMARAS PARA EL COMINGE con ID: 413093</t>
  </si>
  <si>
    <t>LOTE NRO: 1</t>
  </si>
  <si>
    <t>COMINGE FF 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</si>
  <si>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</si>
  <si>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</si>
  <si>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</si>
  <si>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</si>
  <si>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</si>
  <si>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</si>
  <si>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</si>
  <si>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</si>
  <si>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</si>
  <si>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</si>
  <si>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</si>
  <si>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275/80R22.5 LISA16 TELAS P/CAMIONES VOLQUETES, DE COMBUSTIBLES, AGUA, MANTENIMIENTO</t>
  </si>
  <si>
    <t>Unidad</t>
  </si>
  <si>
    <t>UNIDAD</t>
  </si>
  <si>
    <t>6</t>
  </si>
  <si>
    <t/>
  </si>
  <si>
    <t xml:space="preserve">CUBIERTA 295/80R22.5 LISA 16 TELAS P/TRANSPORTADORAS </t>
  </si>
  <si>
    <t>5</t>
  </si>
  <si>
    <t>CUBIERTA 1100 X 22, P/ TRANSPORTADORAS</t>
  </si>
  <si>
    <t>25172503-002</t>
  </si>
  <si>
    <t>CUBIERTA 225/75 R15, P/ NISSAN FRONTIER</t>
  </si>
  <si>
    <t>17</t>
  </si>
  <si>
    <t>Precio Total</t>
  </si>
  <si>
    <t>LOTE NRO: 2</t>
  </si>
  <si>
    <t>COMINGE FF 30, Contrato Abierto: No , Abastecimiento simultáneo: No</t>
  </si>
  <si>
    <t>CUBIERTA 17.5 X 25 - L2 (PALA CARGADORA) VOLVO L60E</t>
  </si>
  <si>
    <t>4</t>
  </si>
  <si>
    <t>CUBIERTA 17.5 X 25 - L2 (PALA CARGADORA) KOMATZU</t>
  </si>
  <si>
    <t>2</t>
  </si>
  <si>
    <t>CUBIERTA 17.5 X 25 MOTONIVELADORA</t>
  </si>
  <si>
    <t xml:space="preserve">CUBIERTA 14.9 X 26 DELANTERA TRACTOR AGRICOLA </t>
  </si>
  <si>
    <t>CUBIERTA 23.1 X 30 TRASERA TRACTOR AGRICOLA</t>
  </si>
  <si>
    <t>CUBIERTA 12.5 X 80 R18 DELANTERA RETROPALA</t>
  </si>
  <si>
    <t>CUBIERTA 19.5L X 24 TRASERA RETROPALA</t>
  </si>
  <si>
    <t>20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</si>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</sst>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13</v>
      </c>
      <c r="C18" t="s" s="5">
        <v>35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13</v>
      </c>
      <c r="C21" t="s" s="5">
        <v>19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13</v>
      </c>
      <c r="C22" t="s" s="5">
        <v>21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11.0</v>
      </c>
      <c r="B23" t="s" s="5">
        <v>22</v>
      </c>
      <c r="C23" t="s" s="5">
        <v>23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25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2025-10-14T16:15:39Z</dcterms:created>
  <dc:creator>Apache POI</dc:creator>
</cp:coreProperties>
</file>