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<sst xmlns="http://schemas.openxmlformats.org/spreadsheetml/2006/main" count="495" uniqueCount="132">
  <si>
    <t>Ítems del llamado ADQUISICIÓN DE INSUMOS ODONTOLÓGICOS con ID: 413399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</si>
  <si>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</si>
  <si>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</si>
  <si>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</si>
  <si>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</si>
  <si>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</si>
  <si>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</si>
  <si>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</si>
  <si>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</si>
  <si>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</si>
  <si>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</si>
  <si>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</si>
  <si>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42203708-003</t>
  </si>
  <si>
    <t>Liquido Fijador de Placas Radiograficas</t>
  </si>
  <si>
    <t>Unidad</t>
  </si>
  <si>
    <t>FRASCO</t>
  </si>
  <si>
    <t>No</t>
  </si>
  <si>
    <t>3</t>
  </si>
  <si>
    <t/>
  </si>
  <si>
    <t>Liquido revelador de Placas Radiograficas</t>
  </si>
  <si>
    <t>42203706-002</t>
  </si>
  <si>
    <t>Placas Radiograficas dentales intraorales</t>
  </si>
  <si>
    <t>PAQUETE</t>
  </si>
  <si>
    <t>1</t>
  </si>
  <si>
    <t>42152470-001</t>
  </si>
  <si>
    <t>Resina compuesta Nanohibrida Fotopolimerizable</t>
  </si>
  <si>
    <t>JERINGA PRE CARGADA</t>
  </si>
  <si>
    <t>5</t>
  </si>
  <si>
    <t>2</t>
  </si>
  <si>
    <t>Resina fluida compuesta Fotopolimerizable</t>
  </si>
  <si>
    <t>42152103-002</t>
  </si>
  <si>
    <t>Adhesivo para resina</t>
  </si>
  <si>
    <t>12352301-002</t>
  </si>
  <si>
    <t>Acido gel 37% fosforico para grabado de esmalte</t>
  </si>
  <si>
    <t>42151902-001</t>
  </si>
  <si>
    <t>Cepillo microbrush</t>
  </si>
  <si>
    <t>42151602-001</t>
  </si>
  <si>
    <t>Cinta de matriz metalica para restauraciones clase II</t>
  </si>
  <si>
    <t>ROLLO</t>
  </si>
  <si>
    <t>10</t>
  </si>
  <si>
    <t>42151806-002</t>
  </si>
  <si>
    <t>Tiras de lija para acabamiento proximal</t>
  </si>
  <si>
    <t>CAJA</t>
  </si>
  <si>
    <t>41113035-002</t>
  </si>
  <si>
    <t>Tiras de celuloide de 0,5 mm de espesor</t>
  </si>
  <si>
    <t>BOLSA</t>
  </si>
  <si>
    <t>42151806-003</t>
  </si>
  <si>
    <t>Tiras abrasivas de acero inoxidable</t>
  </si>
  <si>
    <t>42151602-002</t>
  </si>
  <si>
    <t>Porta matriz Unimatrix</t>
  </si>
  <si>
    <t>KIT - JUEGO</t>
  </si>
  <si>
    <t>Cepillo para profilaxis dental</t>
  </si>
  <si>
    <t>UNIDAD</t>
  </si>
  <si>
    <t>42152429-9999</t>
  </si>
  <si>
    <t>Kit de puntas de silicona para pulido de resina</t>
  </si>
  <si>
    <t>42151677-001</t>
  </si>
  <si>
    <t>Papel de Carbono para articular</t>
  </si>
  <si>
    <t>51102707-002</t>
  </si>
  <si>
    <t>Pasta profilactica con fluor</t>
  </si>
  <si>
    <t>POMO</t>
  </si>
  <si>
    <t>42152465-010</t>
  </si>
  <si>
    <t>Hidroxido de calcio pasta pasta</t>
  </si>
  <si>
    <t>42151630-004</t>
  </si>
  <si>
    <t>Clamps hu fredy para premolares inferiores</t>
  </si>
  <si>
    <t>42152503-006</t>
  </si>
  <si>
    <t>Goma dique</t>
  </si>
  <si>
    <t>42152424-006</t>
  </si>
  <si>
    <t xml:space="preserve">Cemento de Ionomero de vidrio autocurado para cementación </t>
  </si>
  <si>
    <t>42152410-001</t>
  </si>
  <si>
    <t>Alginato para impresiones dentales</t>
  </si>
  <si>
    <t>Silicona por condensación para impresión dental</t>
  </si>
  <si>
    <t>12352106-9998</t>
  </si>
  <si>
    <t>Liquido Acrilico Monomero para provisorios autocurable</t>
  </si>
  <si>
    <t>42151680-002</t>
  </si>
  <si>
    <t>Esponjero de plastico  para limas</t>
  </si>
  <si>
    <t>41111604-001</t>
  </si>
  <si>
    <t>Regla endodontica milimetrada</t>
  </si>
  <si>
    <t>42152465-001</t>
  </si>
  <si>
    <t>Formocresol</t>
  </si>
  <si>
    <t>42151811-002</t>
  </si>
  <si>
    <t>Vaso dappen de goma pequeño</t>
  </si>
  <si>
    <t>41122101-001</t>
  </si>
  <si>
    <t>Caja petri de vidrio</t>
  </si>
  <si>
    <t>42151617-001</t>
  </si>
  <si>
    <t>Fresa redonda diamantada pequeña</t>
  </si>
  <si>
    <t>42151617-002</t>
  </si>
  <si>
    <t>Fresa redonda diamantada mediana</t>
  </si>
  <si>
    <t>42151617-003</t>
  </si>
  <si>
    <t>Fresa redonda diamantada grande</t>
  </si>
  <si>
    <t>42291627-002</t>
  </si>
  <si>
    <t>Fresa diamantada de pimpollo (football)</t>
  </si>
  <si>
    <t>42291627-017</t>
  </si>
  <si>
    <t>Fresa troncoconica</t>
  </si>
  <si>
    <t>Fresa con punta de lapiz (punta)</t>
  </si>
  <si>
    <t>42151617-004</t>
  </si>
  <si>
    <t>Fresa de carburo para cirugia</t>
  </si>
  <si>
    <t>Fresa de carburo para  Endodoncia</t>
  </si>
  <si>
    <t>42312201-007</t>
  </si>
  <si>
    <t>Hilo de sutura odontologico esteril de seda no reabsorvible</t>
  </si>
  <si>
    <t>24</t>
  </si>
  <si>
    <t>42312301-001</t>
  </si>
  <si>
    <t>Algodón hidrofilico 250 grs.</t>
  </si>
  <si>
    <t>42311511-001</t>
  </si>
  <si>
    <t>Gasas hidrofilas no esteriles</t>
  </si>
  <si>
    <t>42132205-9999</t>
  </si>
  <si>
    <t>Guantes de procedimiento de latex</t>
  </si>
  <si>
    <t>51102710-002</t>
  </si>
  <si>
    <t>Alcohol rectificado</t>
  </si>
  <si>
    <t>51142917-001</t>
  </si>
  <si>
    <t>Anestesia para Jeringa carpule</t>
  </si>
  <si>
    <t>46182001-9997</t>
  </si>
  <si>
    <t>Tapabocas quirurgico desechable</t>
  </si>
  <si>
    <t>42151626-018</t>
  </si>
  <si>
    <t>Gorros descartables</t>
  </si>
  <si>
    <t>42141501-001</t>
  </si>
  <si>
    <t>Torundas de algodón</t>
  </si>
  <si>
    <t>42151635-001</t>
  </si>
  <si>
    <t>Suctor de saliva descartables</t>
  </si>
  <si>
    <t>42152502-001</t>
  </si>
  <si>
    <t>Baberos descartables</t>
  </si>
  <si>
    <t>42152424-005</t>
  </si>
  <si>
    <t>Cemento de restauración provisinal</t>
  </si>
  <si>
    <t>42151627-001</t>
  </si>
  <si>
    <t>Espejo de un solo plano</t>
  </si>
  <si>
    <t>42152223-002</t>
  </si>
  <si>
    <t>Equipo Fotopolimerizador - Luz Led odontológica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</si>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</sst>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26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22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38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45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42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50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51</v>
      </c>
      <c r="D17" t="s" s="5">
        <v>14</v>
      </c>
      <c r="E17" t="s" s="5">
        <v>52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50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52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59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42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52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42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42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22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70</v>
      </c>
      <c r="D26" t="s" s="5">
        <v>14</v>
      </c>
      <c r="E26" t="s" s="5">
        <v>50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52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52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52</v>
      </c>
      <c r="F31" s="5" t="s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52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52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52</v>
      </c>
      <c r="F34" s="5" t="s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52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52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52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52</v>
      </c>
      <c r="F38" s="5" t="s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93</v>
      </c>
      <c r="D39" t="s" s="5">
        <v>14</v>
      </c>
      <c r="E39" t="s" s="5">
        <v>52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t="s" s="5">
        <v>52</v>
      </c>
      <c r="F40" s="5" t="s">
        <v>16</v>
      </c>
      <c r="G40" t="s" s="5">
        <v>28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96</v>
      </c>
      <c r="D41" t="s" s="5">
        <v>14</v>
      </c>
      <c r="E41" t="s" s="5">
        <v>52</v>
      </c>
      <c r="F41" s="5" t="s">
        <v>16</v>
      </c>
      <c r="G41" t="s" s="5">
        <v>28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52</v>
      </c>
      <c r="F42" s="5" t="s">
        <v>16</v>
      </c>
      <c r="G42" t="s" s="5">
        <v>99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22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t="s" s="5">
        <v>22</v>
      </c>
      <c r="F44" s="5" t="s">
        <v>16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42</v>
      </c>
      <c r="F45" s="5" t="s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t="s" s="5">
        <v>42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t="s" s="5">
        <v>42</v>
      </c>
      <c r="F48" s="5" t="s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t="s" s="5">
        <v>42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t="s" s="5">
        <v>22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t="s" s="5">
        <v>22</v>
      </c>
      <c r="F51" s="5" t="s">
        <v>16</v>
      </c>
      <c r="G51" t="s" s="5">
        <v>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t="s" s="5">
        <v>22</v>
      </c>
      <c r="F52" s="5" t="s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t="s" s="5">
        <v>52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52</v>
      </c>
      <c r="F54" s="5" t="s">
        <v>16</v>
      </c>
      <c r="G54" t="s" s="5">
        <v>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t="s" s="5">
        <v>52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126</v>
      </c>
    </row>
    <row r="61">
      <c r="B61" t="s" s="8">
        <v>127</v>
      </c>
      <c r="C61" s="8"/>
    </row>
    <row r="62">
      <c r="B62" t="s">
        <v>128</v>
      </c>
      <c r="C62" t="s">
        <v>129</v>
      </c>
    </row>
    <row r="63">
      <c r="B63" t="s">
        <v>130</v>
      </c>
      <c r="C63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