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<sst xmlns="http://schemas.openxmlformats.org/spreadsheetml/2006/main" count="127" uniqueCount="46">
  <si>
    <t>Ítems del llamado SERVICIOS DE ORGANIZACIÓN Y GESTION DE EVENTOS con ID: 415184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</si>
  <si>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</si>
  <si>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</si>
  <si>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</si>
  <si>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</si>
  <si>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</si>
  <si>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</si>
  <si>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</si>
  <si>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Monto Mínimo</t>
  </si>
  <si>
    <t>Monto Máximo</t>
  </si>
  <si>
    <t>Precio unitario (IVA incluído)</t>
  </si>
  <si>
    <t>Precio total</t>
  </si>
  <si>
    <t>90151802-059</t>
  </si>
  <si>
    <t>COORDINACIÓN GENERAL DE TODO EL EVENTO</t>
  </si>
  <si>
    <t>Unidad</t>
  </si>
  <si>
    <t>EVENTO</t>
  </si>
  <si>
    <t>No</t>
  </si>
  <si>
    <t>1</t>
  </si>
  <si>
    <t/>
  </si>
  <si>
    <t>82141504-001</t>
  </si>
  <si>
    <t>DISEÑO GRÁFICO DEL EVENTO</t>
  </si>
  <si>
    <t>81112103-001</t>
  </si>
  <si>
    <t>SITIO WEB DEL EVENTO</t>
  </si>
  <si>
    <t>INVITACIONES / PRE ACREDITACIÓN</t>
  </si>
  <si>
    <t>ACREDITACIONES EN EL LUGAR DEL EVENTO</t>
  </si>
  <si>
    <t>83121701-001</t>
  </si>
  <si>
    <t>SERVICIO STREAMING</t>
  </si>
  <si>
    <t>90151802-001</t>
  </si>
  <si>
    <t>COBERTURA AUDIOVISUAL</t>
  </si>
  <si>
    <t>Producción y edición de videos</t>
  </si>
  <si>
    <t>80101507-004</t>
  </si>
  <si>
    <t>TRADUCCIÓN Y LENGUAJE DE SEÑAS</t>
  </si>
  <si>
    <t>90151802-033</t>
  </si>
  <si>
    <t>Servicio de maestro de ceremonia</t>
  </si>
  <si>
    <t>78111808-001</t>
  </si>
  <si>
    <t>Alquiler de automóvil para traslado de pasajero</t>
  </si>
  <si>
    <t>Por Monto</t>
  </si>
  <si>
    <t>12.360.000</t>
  </si>
  <si>
    <t>24.720.000</t>
  </si>
  <si>
    <t>GESTIÓN DE SEPARACIÓN DE RESIDUOS CON ASESORAMIENTO PARA USO EXPRESS DE CONTENEDOR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</si>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</sst>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36</v>
      </c>
      <c r="G13" t="s" s="5">
        <v>17</v>
      </c>
      <c r="H13" t="s" s="5">
        <v>37</v>
      </c>
      <c r="I13" t="s" s="5">
        <v>38</v>
      </c>
      <c r="J13" t="s" s="5">
        <v>18</v>
      </c>
      <c r="K13" t="s" s="5">
        <v>18</v>
      </c>
    </row>
    <row r="14">
      <c r="A14" t="n" s="4">
        <v>12.0</v>
      </c>
      <c r="B14" t="s" s="5">
        <v>12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2025-08-21T10:00:02Z</dcterms:created>
  <dc:creator>Apache POI</dc:creator>
</cp:coreProperties>
</file>