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<sst xmlns="http://schemas.openxmlformats.org/spreadsheetml/2006/main" count="1010" uniqueCount="241">
  <si>
    <t>Ítems del llamado ADQUISICIÓN DE HERRAMIENTAS MENORES PARA LA DAMA con ID: 416568</t>
  </si>
  <si>
    <t>ADQUISICIÓN DE HERRAMIENTAS MENORES PARA LA DAMA,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</si>
  <si>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</si>
  <si>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</si>
  <si>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</si>
  <si>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</si>
  <si>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</si>
  <si>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</si>
  <si>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</si>
  <si>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</si>
  <si>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</si>
  <si>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</si>
  <si>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26121635-9992</t>
  </si>
  <si>
    <t>Cable Tipo Taller de tamaño 2x2 mm</t>
  </si>
  <si>
    <t>Metros</t>
  </si>
  <si>
    <t>ROLLO</t>
  </si>
  <si>
    <t>100</t>
  </si>
  <si>
    <t/>
  </si>
  <si>
    <t>26121635-9980</t>
  </si>
  <si>
    <t>Cable Tipo Taller de tamaño 4x4 mm</t>
  </si>
  <si>
    <t>39121512-001</t>
  </si>
  <si>
    <t>Llave TM 3 x 63 A</t>
  </si>
  <si>
    <t>Unidad</t>
  </si>
  <si>
    <t>UNIDAD</t>
  </si>
  <si>
    <t>3</t>
  </si>
  <si>
    <t>40151721-001</t>
  </si>
  <si>
    <t>Boya Electrica</t>
  </si>
  <si>
    <t>2</t>
  </si>
  <si>
    <t>25131707-275</t>
  </si>
  <si>
    <t>Lampara bajo consumo 85W</t>
  </si>
  <si>
    <t>50</t>
  </si>
  <si>
    <t>Lampara de 400 HPIT phillips</t>
  </si>
  <si>
    <t>31162806-004</t>
  </si>
  <si>
    <t>Tarugo y tornillo de 8mm</t>
  </si>
  <si>
    <t>39121702-001</t>
  </si>
  <si>
    <t>Cintillo de 15 cm</t>
  </si>
  <si>
    <t>PAQUETE</t>
  </si>
  <si>
    <t>20</t>
  </si>
  <si>
    <t>27111701-003</t>
  </si>
  <si>
    <t>Busca polo mediano</t>
  </si>
  <si>
    <t>5</t>
  </si>
  <si>
    <t>Foto celula</t>
  </si>
  <si>
    <t>25131707-979</t>
  </si>
  <si>
    <t>Arrancador</t>
  </si>
  <si>
    <t>Reactancia 1x40</t>
  </si>
  <si>
    <t>10</t>
  </si>
  <si>
    <t>25131707-219</t>
  </si>
  <si>
    <t>Flourescente 1x40 W</t>
  </si>
  <si>
    <t>30</t>
  </si>
  <si>
    <t>31201502-002</t>
  </si>
  <si>
    <t>Pinza amperometrica</t>
  </si>
  <si>
    <t>Cinta aisladora</t>
  </si>
  <si>
    <t>27111736-001</t>
  </si>
  <si>
    <t>Cinta vulcanizante</t>
  </si>
  <si>
    <t>27111701-009</t>
  </si>
  <si>
    <t>Destornillador plano aislado</t>
  </si>
  <si>
    <t>4</t>
  </si>
  <si>
    <t>Destornillador cruz aislado</t>
  </si>
  <si>
    <t>27112126-019</t>
  </si>
  <si>
    <t>Pinza de corte</t>
  </si>
  <si>
    <t>30121601-002</t>
  </si>
  <si>
    <t>Pinza Universal</t>
  </si>
  <si>
    <t>25181709-996</t>
  </si>
  <si>
    <t>Cemento</t>
  </si>
  <si>
    <t>BOLSA</t>
  </si>
  <si>
    <t>25181709-051</t>
  </si>
  <si>
    <t>Varilla 8mm</t>
  </si>
  <si>
    <t>12352309-001</t>
  </si>
  <si>
    <t>Alambre de atar</t>
  </si>
  <si>
    <t>Kilogramos/Metro lineal</t>
  </si>
  <si>
    <t>11111501-006</t>
  </si>
  <si>
    <t>Arena lavada</t>
  </si>
  <si>
    <t>11111501-004</t>
  </si>
  <si>
    <t>Triturada tipo 4ta.</t>
  </si>
  <si>
    <t>31211508-002</t>
  </si>
  <si>
    <t>Balde de pintura de 18 lts. Color Blanco</t>
  </si>
  <si>
    <t>Pintura sintetica de 1lts.Color amarillo</t>
  </si>
  <si>
    <t>BALDE</t>
  </si>
  <si>
    <t>22101619-037</t>
  </si>
  <si>
    <t>Pintura Sintetica de 1 lts.Color Negro</t>
  </si>
  <si>
    <t>Pala recta</t>
  </si>
  <si>
    <t>27111509-008</t>
  </si>
  <si>
    <t>Pala Punta</t>
  </si>
  <si>
    <t>27111509-009</t>
  </si>
  <si>
    <t>Barreta</t>
  </si>
  <si>
    <t>27112201-001</t>
  </si>
  <si>
    <t xml:space="preserve">Cuchara albanil </t>
  </si>
  <si>
    <t>27112201-002</t>
  </si>
  <si>
    <t xml:space="preserve">Balde para albañil </t>
  </si>
  <si>
    <t>27112008-002</t>
  </si>
  <si>
    <t>Pico</t>
  </si>
  <si>
    <t>27112008-005</t>
  </si>
  <si>
    <t>Azada, tamaño mediano, acero forjado con mango de madera</t>
  </si>
  <si>
    <t>27111555-001</t>
  </si>
  <si>
    <t>Martillo de 1/2 Kg</t>
  </si>
  <si>
    <t>27111507-003</t>
  </si>
  <si>
    <t>Punzon</t>
  </si>
  <si>
    <t>27112126-9996</t>
  </si>
  <si>
    <t>Corta Hierro</t>
  </si>
  <si>
    <t>27112126-016</t>
  </si>
  <si>
    <t>LLave de cadena de N°32</t>
  </si>
  <si>
    <t>23231501-001</t>
  </si>
  <si>
    <t xml:space="preserve">Marco para cierra </t>
  </si>
  <si>
    <t>20101712-001</t>
  </si>
  <si>
    <t>Amoladora chico</t>
  </si>
  <si>
    <t>27113201-001</t>
  </si>
  <si>
    <t>Tarraja de 1/2"</t>
  </si>
  <si>
    <t>27112004-009</t>
  </si>
  <si>
    <t>27112004-001</t>
  </si>
  <si>
    <t>Pala de punta</t>
  </si>
  <si>
    <t>27111507-001</t>
  </si>
  <si>
    <t>Mazo 1/2</t>
  </si>
  <si>
    <t>Pala media luna bellota</t>
  </si>
  <si>
    <t>27112402-002</t>
  </si>
  <si>
    <t>Pala recta bellota</t>
  </si>
  <si>
    <t xml:space="preserve">Remachadora </t>
  </si>
  <si>
    <t>Azada</t>
  </si>
  <si>
    <t>27111621-001</t>
  </si>
  <si>
    <t>Corta Lata</t>
  </si>
  <si>
    <t>Mazo de 1 Kg</t>
  </si>
  <si>
    <t>Corta Hierro grande con punta</t>
  </si>
  <si>
    <t>Corta Hierro grande de corte</t>
  </si>
  <si>
    <t>Cuchara albanil bellota N°7</t>
  </si>
  <si>
    <t>27112104-001</t>
  </si>
  <si>
    <t>Pinza N°8</t>
  </si>
  <si>
    <t>Tenaza grande de atar</t>
  </si>
  <si>
    <t>Tenaza grande de corte</t>
  </si>
  <si>
    <t>Balde albañil plastico</t>
  </si>
  <si>
    <t>Martillo Pie de cabra grande</t>
  </si>
  <si>
    <t>40142320-9995</t>
  </si>
  <si>
    <t>Amoladora grande marca MAKITA</t>
  </si>
  <si>
    <t>40141702-001</t>
  </si>
  <si>
    <t>Union de correr a compresion de 2 "</t>
  </si>
  <si>
    <t>31162305-001</t>
  </si>
  <si>
    <t>Llave de paso de 2 " (Plastico)</t>
  </si>
  <si>
    <t>40101701-9999</t>
  </si>
  <si>
    <t>Alma Doble galvanizado de 2"</t>
  </si>
  <si>
    <t>Union sencilla galvanizado de 2"</t>
  </si>
  <si>
    <t>40141705-001</t>
  </si>
  <si>
    <t>Alma Doble de 1/2 para caño roscable</t>
  </si>
  <si>
    <t>40142320-011</t>
  </si>
  <si>
    <t>T de 1/2" para caño roscable</t>
  </si>
  <si>
    <t>40101701-9973</t>
  </si>
  <si>
    <t>Union doble de 1/2 para caño roscable</t>
  </si>
  <si>
    <t>Union sencilla de 1/2 para caño roscable</t>
  </si>
  <si>
    <t>Caño negro de 1/2 para caño roscable</t>
  </si>
  <si>
    <t>40142604-9996</t>
  </si>
  <si>
    <t>Caño PVC de 1/2 para caño roscable</t>
  </si>
  <si>
    <t>TIRA</t>
  </si>
  <si>
    <t>40141702-005</t>
  </si>
  <si>
    <t>Codo de 1/2 para caño roscable</t>
  </si>
  <si>
    <t>Llave de paso de 1/2 para caño roscable</t>
  </si>
  <si>
    <t>Canilla de 1/2"(plastico)para caño roscable</t>
  </si>
  <si>
    <t>Caño PVC de 3/4"roscable</t>
  </si>
  <si>
    <t>Llave de paso marca DECA de 2 1/2"</t>
  </si>
  <si>
    <t>42181702-003</t>
  </si>
  <si>
    <t>Sella rosca grande</t>
  </si>
  <si>
    <t>ELECTRODO</t>
  </si>
  <si>
    <t>Kilogramos</t>
  </si>
  <si>
    <t>23171508-001</t>
  </si>
  <si>
    <t>Disco de corte (chico)</t>
  </si>
  <si>
    <t>31211506-9973</t>
  </si>
  <si>
    <t>Soldadora Electronica Portatil de 240 AMP</t>
  </si>
  <si>
    <t>1</t>
  </si>
  <si>
    <t>31211904-002</t>
  </si>
  <si>
    <t>Pintura antioxido de 3600 lts.</t>
  </si>
  <si>
    <t>31211904-9993</t>
  </si>
  <si>
    <t>Pincel 2"</t>
  </si>
  <si>
    <t>27112027-001</t>
  </si>
  <si>
    <t>Rodillo (mediano)</t>
  </si>
  <si>
    <t>27131504-001</t>
  </si>
  <si>
    <t>Martillete de 16 Kg.</t>
  </si>
  <si>
    <t>27112004-003</t>
  </si>
  <si>
    <t>Escobillon</t>
  </si>
  <si>
    <t>200</t>
  </si>
  <si>
    <t>12352310-002</t>
  </si>
  <si>
    <t>Carretilla</t>
  </si>
  <si>
    <t>Pala ancha de hierro con mango de madera</t>
  </si>
  <si>
    <t>21101802-9998</t>
  </si>
  <si>
    <t>Hilo de nylon para desmalezadora N°3 rollo de 100 m como minimo</t>
  </si>
  <si>
    <t>24112401-998</t>
  </si>
  <si>
    <t>Silicona en pomo</t>
  </si>
  <si>
    <t>26111702-002</t>
  </si>
  <si>
    <t>Pulverizador manual a mochila de 20 litros como minimo</t>
  </si>
  <si>
    <t>Caja de herramientas</t>
  </si>
  <si>
    <t>Pilas AA 1.5 v alcalina caja de 4 unid como minimo</t>
  </si>
  <si>
    <t>26121630-023</t>
  </si>
  <si>
    <t>Pilas AAA1.5 alcalina caja de 4 unid como minimo</t>
  </si>
  <si>
    <t>26121609-9998</t>
  </si>
  <si>
    <t>Pila alcalina grande 1,5 v</t>
  </si>
  <si>
    <t>Adaptador VGA a RJ45</t>
  </si>
  <si>
    <t>39121718-020</t>
  </si>
  <si>
    <t>Cable VGA a VGA de 5 m como minimo (Tipo HDB15 macho a tipo HDB15 macho)</t>
  </si>
  <si>
    <t>26121635-013</t>
  </si>
  <si>
    <t>Cable VGA a VGA de 15 m como minimo .(Tipo HDB15 machi a tipo HDB15 macho)</t>
  </si>
  <si>
    <t>27111901-001</t>
  </si>
  <si>
    <t>Cable preensamblado de 16mm trifasico (rollo de 300 m)Neutro aislado como minimo</t>
  </si>
  <si>
    <t xml:space="preserve">Cable preensamblado de 25 mm trifasico (rollo de 300 m)Neutro aislado .Como minimo </t>
  </si>
  <si>
    <t xml:space="preserve">Corta Hierro (cortafrio) de 30 cm de largo como minimo </t>
  </si>
  <si>
    <t>Mecha diamantada de 6 mm como minimo</t>
  </si>
  <si>
    <t>Mecha diamantada de 8mm como minimo</t>
  </si>
  <si>
    <t>Destornillador plano grande</t>
  </si>
  <si>
    <t>27111723-001</t>
  </si>
  <si>
    <t>Destornillador cruz tamaño grande</t>
  </si>
  <si>
    <t>27111707-003</t>
  </si>
  <si>
    <t>Destornillador buscapolo</t>
  </si>
  <si>
    <t>Juego de llaves de boca mixta o combinada entre 8 mm hasta 30 mm como minimo</t>
  </si>
  <si>
    <t>Lllave inglesa de 8 pulgadas como minimo</t>
  </si>
  <si>
    <t>27111729-001</t>
  </si>
  <si>
    <t>Llave de cano mediano</t>
  </si>
  <si>
    <t>27111723-9999</t>
  </si>
  <si>
    <t>Llave de cano grande</t>
  </si>
  <si>
    <t>41114201-001</t>
  </si>
  <si>
    <t>Juego de llaves allem hexagonal</t>
  </si>
  <si>
    <t>Juego de llaves de tubos de 22 piezas como minimo</t>
  </si>
  <si>
    <t>Cinta metrica de plastico de 10 m como minimo</t>
  </si>
  <si>
    <t>27112003-9989</t>
  </si>
  <si>
    <t>Cinta metrica metalica de 50 m como minimo</t>
  </si>
  <si>
    <t>27112802-9998</t>
  </si>
  <si>
    <t>Rastrillo de plastico mediano para jardineria con 22 dientes como minimo</t>
  </si>
  <si>
    <t>27112822-9999</t>
  </si>
  <si>
    <t>Rastrillo metalico con 12 dientes y mango de madera de 120 cm como minimo</t>
  </si>
  <si>
    <t>27113201-003</t>
  </si>
  <si>
    <t>Hoja de sierra (para metal)</t>
  </si>
  <si>
    <t>Adaptadores de metal ( para llaves , moldeado de metal galvanizado con reduccion)</t>
  </si>
  <si>
    <t>Tarraja de 2 pulgada</t>
  </si>
  <si>
    <t>27113201-9996</t>
  </si>
  <si>
    <t xml:space="preserve">Tarraja manual de 25 mm con mango </t>
  </si>
  <si>
    <t>30141505-004</t>
  </si>
  <si>
    <t xml:space="preserve">Tarraja de 32 mm, con mango </t>
  </si>
  <si>
    <t>30181511-014</t>
  </si>
  <si>
    <t>Cinta pasacable de pvc con punteras , de 10 m como minimo</t>
  </si>
  <si>
    <t>30121601-003</t>
  </si>
  <si>
    <t>Membrana asfaltica en frio con aluminio (rollo de 2 mm x 200 m) como minimo</t>
  </si>
  <si>
    <t>Reparo de cisterna alta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</si>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</sst>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22</v>
      </c>
      <c r="E6" t="s" s="5">
        <v>23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22</v>
      </c>
      <c r="E7" t="s" s="5">
        <v>23</v>
      </c>
      <c r="F7" t="s" s="5">
        <v>27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28</v>
      </c>
      <c r="C8" t="s" s="5">
        <v>29</v>
      </c>
      <c r="D8" t="s" s="5">
        <v>22</v>
      </c>
      <c r="E8" t="s" s="5">
        <v>23</v>
      </c>
      <c r="F8" t="s" s="5">
        <v>30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31</v>
      </c>
      <c r="D9" t="s" s="5">
        <v>22</v>
      </c>
      <c r="E9" t="s" s="5">
        <v>23</v>
      </c>
      <c r="F9" t="s" s="5">
        <v>30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22</v>
      </c>
      <c r="E10" t="s" s="5">
        <v>23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22</v>
      </c>
      <c r="E11" t="s" s="5">
        <v>36</v>
      </c>
      <c r="F11" t="s" s="5">
        <v>37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22</v>
      </c>
      <c r="E12" t="s" s="5">
        <v>23</v>
      </c>
      <c r="F12" t="s" s="5">
        <v>40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28</v>
      </c>
      <c r="C13" t="s" s="5">
        <v>41</v>
      </c>
      <c r="D13" t="s" s="5">
        <v>22</v>
      </c>
      <c r="E13" t="s" s="5">
        <v>23</v>
      </c>
      <c r="F13" t="s" s="5">
        <v>37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22</v>
      </c>
      <c r="E14" t="s" s="5">
        <v>23</v>
      </c>
      <c r="F14" t="s" s="5">
        <v>37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28</v>
      </c>
      <c r="C15" t="s" s="5">
        <v>44</v>
      </c>
      <c r="D15" t="s" s="5">
        <v>22</v>
      </c>
      <c r="E15" t="s" s="5">
        <v>23</v>
      </c>
      <c r="F15" t="s" s="5">
        <v>45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22</v>
      </c>
      <c r="E16" t="s" s="5">
        <v>23</v>
      </c>
      <c r="F16" t="s" s="5">
        <v>48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49</v>
      </c>
      <c r="C17" t="s" s="5">
        <v>50</v>
      </c>
      <c r="D17" t="s" s="5">
        <v>22</v>
      </c>
      <c r="E17" t="s" s="5">
        <v>23</v>
      </c>
      <c r="F17" t="s" s="5">
        <v>40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49</v>
      </c>
      <c r="C18" t="s" s="5">
        <v>51</v>
      </c>
      <c r="D18" t="s" s="5">
        <v>22</v>
      </c>
      <c r="E18" t="s" s="5">
        <v>23</v>
      </c>
      <c r="F18" t="s" s="5">
        <v>37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52</v>
      </c>
      <c r="C19" t="s" s="5">
        <v>53</v>
      </c>
      <c r="D19" t="s" s="5">
        <v>22</v>
      </c>
      <c r="E19" t="s" s="5">
        <v>23</v>
      </c>
      <c r="F19" t="s" s="5">
        <v>45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54</v>
      </c>
      <c r="C20" t="s" s="5">
        <v>55</v>
      </c>
      <c r="D20" t="s" s="5">
        <v>22</v>
      </c>
      <c r="E20" t="s" s="5">
        <v>23</v>
      </c>
      <c r="F20" t="s" s="5">
        <v>56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52</v>
      </c>
      <c r="C21" t="s" s="5">
        <v>57</v>
      </c>
      <c r="D21" t="s" s="5">
        <v>22</v>
      </c>
      <c r="E21" t="s" s="5">
        <v>23</v>
      </c>
      <c r="F21" t="s" s="5">
        <v>56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58</v>
      </c>
      <c r="C22" t="s" s="5">
        <v>59</v>
      </c>
      <c r="D22" t="s" s="5">
        <v>22</v>
      </c>
      <c r="E22" t="s" s="5">
        <v>23</v>
      </c>
      <c r="F22" t="s" s="5">
        <v>27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60</v>
      </c>
      <c r="C23" t="s" s="5">
        <v>61</v>
      </c>
      <c r="D23" t="s" s="5">
        <v>22</v>
      </c>
      <c r="E23" t="s" s="5">
        <v>23</v>
      </c>
      <c r="F23" t="s" s="5">
        <v>45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62</v>
      </c>
      <c r="C24" t="s" s="5">
        <v>63</v>
      </c>
      <c r="D24" t="s" s="5">
        <v>22</v>
      </c>
      <c r="E24" t="s" s="5">
        <v>64</v>
      </c>
      <c r="F24" t="s" s="5">
        <v>45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65</v>
      </c>
      <c r="C25" t="s" s="5">
        <v>66</v>
      </c>
      <c r="D25" t="s" s="5">
        <v>22</v>
      </c>
      <c r="E25" t="s" s="5">
        <v>23</v>
      </c>
      <c r="F25" t="s" s="5">
        <v>45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67</v>
      </c>
      <c r="C26" t="s" s="5">
        <v>68</v>
      </c>
      <c r="D26" t="s" s="5">
        <v>69</v>
      </c>
      <c r="E26" t="s" s="5">
        <v>23</v>
      </c>
      <c r="F26" t="s" s="5">
        <v>24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70</v>
      </c>
      <c r="C27" t="s" s="5">
        <v>71</v>
      </c>
      <c r="D27" t="s" s="5">
        <v>22</v>
      </c>
      <c r="E27" t="s" s="5">
        <v>64</v>
      </c>
      <c r="F27" t="s" s="5">
        <v>24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72</v>
      </c>
      <c r="C28" t="s" s="5">
        <v>73</v>
      </c>
      <c r="D28" t="s" s="5">
        <v>22</v>
      </c>
      <c r="E28" t="s" s="5">
        <v>64</v>
      </c>
      <c r="F28" t="s" s="5">
        <v>24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74</v>
      </c>
      <c r="C29" t="s" s="5">
        <v>75</v>
      </c>
      <c r="D29" t="s" s="5">
        <v>22</v>
      </c>
      <c r="E29" t="s" s="5">
        <v>23</v>
      </c>
      <c r="F29" t="s" s="5">
        <v>37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74</v>
      </c>
      <c r="C30" t="s" s="5">
        <v>76</v>
      </c>
      <c r="D30" t="s" s="5">
        <v>22</v>
      </c>
      <c r="E30" t="s" s="5">
        <v>77</v>
      </c>
      <c r="F30" t="s" s="5">
        <v>37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78</v>
      </c>
      <c r="C31" t="s" s="5">
        <v>79</v>
      </c>
      <c r="D31" t="s" s="5">
        <v>22</v>
      </c>
      <c r="E31" t="s" s="5">
        <v>77</v>
      </c>
      <c r="F31" t="s" s="5">
        <v>37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78</v>
      </c>
      <c r="C32" t="s" s="5">
        <v>80</v>
      </c>
      <c r="D32" t="s" s="5">
        <v>22</v>
      </c>
      <c r="E32" t="s" s="5">
        <v>23</v>
      </c>
      <c r="F32" t="s" s="5">
        <v>45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81</v>
      </c>
      <c r="C33" t="s" s="5">
        <v>82</v>
      </c>
      <c r="D33" t="s" s="5">
        <v>22</v>
      </c>
      <c r="E33" t="s" s="5">
        <v>23</v>
      </c>
      <c r="F33" t="s" s="5">
        <v>45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83</v>
      </c>
      <c r="C34" t="s" s="5">
        <v>84</v>
      </c>
      <c r="D34" t="s" s="5">
        <v>22</v>
      </c>
      <c r="E34" t="s" s="5">
        <v>23</v>
      </c>
      <c r="F34" t="s" s="5">
        <v>45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85</v>
      </c>
      <c r="C35" t="s" s="5">
        <v>86</v>
      </c>
      <c r="D35" t="s" s="5">
        <v>22</v>
      </c>
      <c r="E35" t="s" s="5">
        <v>23</v>
      </c>
      <c r="F35" t="s" s="5">
        <v>45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87</v>
      </c>
      <c r="C36" t="s" s="5">
        <v>88</v>
      </c>
      <c r="D36" t="s" s="5">
        <v>22</v>
      </c>
      <c r="E36" t="s" s="5">
        <v>23</v>
      </c>
      <c r="F36" t="s" s="5">
        <v>45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89</v>
      </c>
      <c r="C37" t="s" s="5">
        <v>90</v>
      </c>
      <c r="D37" t="s" s="5">
        <v>22</v>
      </c>
      <c r="E37" t="s" s="5">
        <v>23</v>
      </c>
      <c r="F37" t="s" s="5">
        <v>45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91</v>
      </c>
      <c r="C38" t="s" s="5">
        <v>92</v>
      </c>
      <c r="D38" t="s" s="5">
        <v>22</v>
      </c>
      <c r="E38" t="s" s="5">
        <v>23</v>
      </c>
      <c r="F38" t="s" s="5">
        <v>45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93</v>
      </c>
      <c r="C39" t="s" s="5">
        <v>94</v>
      </c>
      <c r="D39" t="s" s="5">
        <v>22</v>
      </c>
      <c r="E39" t="s" s="5">
        <v>23</v>
      </c>
      <c r="F39" t="s" s="5">
        <v>45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95</v>
      </c>
      <c r="C40" t="s" s="5">
        <v>96</v>
      </c>
      <c r="D40" t="s" s="5">
        <v>22</v>
      </c>
      <c r="E40" t="s" s="5">
        <v>23</v>
      </c>
      <c r="F40" t="s" s="5">
        <v>45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97</v>
      </c>
      <c r="C41" t="s" s="5">
        <v>98</v>
      </c>
      <c r="D41" t="s" s="5">
        <v>22</v>
      </c>
      <c r="E41" t="s" s="5">
        <v>23</v>
      </c>
      <c r="F41" t="s" s="5">
        <v>45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99</v>
      </c>
      <c r="C42" t="s" s="5">
        <v>100</v>
      </c>
      <c r="D42" t="s" s="5">
        <v>22</v>
      </c>
      <c r="E42" t="s" s="5">
        <v>23</v>
      </c>
      <c r="F42" t="s" s="5">
        <v>45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101</v>
      </c>
      <c r="C43" t="s" s="5">
        <v>102</v>
      </c>
      <c r="D43" t="s" s="5">
        <v>22</v>
      </c>
      <c r="E43" t="s" s="5">
        <v>23</v>
      </c>
      <c r="F43" t="s" s="5">
        <v>45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103</v>
      </c>
      <c r="C44" t="s" s="5">
        <v>104</v>
      </c>
      <c r="D44" t="s" s="5">
        <v>22</v>
      </c>
      <c r="E44" t="s" s="5">
        <v>23</v>
      </c>
      <c r="F44" t="s" s="5">
        <v>45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105</v>
      </c>
      <c r="C45" t="s" s="5">
        <v>106</v>
      </c>
      <c r="D45" t="s" s="5">
        <v>22</v>
      </c>
      <c r="E45" t="s" s="5">
        <v>23</v>
      </c>
      <c r="F45" t="s" s="5">
        <v>45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107</v>
      </c>
      <c r="C46" t="s" s="5">
        <v>80</v>
      </c>
      <c r="D46" t="s" s="5">
        <v>22</v>
      </c>
      <c r="E46" t="s" s="5">
        <v>23</v>
      </c>
      <c r="F46" t="s" s="5">
        <v>45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108</v>
      </c>
      <c r="C47" t="s" s="5">
        <v>109</v>
      </c>
      <c r="D47" t="s" s="5">
        <v>22</v>
      </c>
      <c r="E47" t="s" s="5">
        <v>23</v>
      </c>
      <c r="F47" t="s" s="5">
        <v>45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110</v>
      </c>
      <c r="C48" t="s" s="5">
        <v>98</v>
      </c>
      <c r="D48" t="s" s="5">
        <v>22</v>
      </c>
      <c r="E48" t="s" s="5">
        <v>23</v>
      </c>
      <c r="F48" t="s" s="5">
        <v>45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93</v>
      </c>
      <c r="C49" t="s" s="5">
        <v>111</v>
      </c>
      <c r="D49" t="s" s="5">
        <v>22</v>
      </c>
      <c r="E49" t="s" s="5">
        <v>23</v>
      </c>
      <c r="F49" t="s" s="5">
        <v>45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107</v>
      </c>
      <c r="C50" t="s" s="5">
        <v>96</v>
      </c>
      <c r="D50" t="s" s="5">
        <v>22</v>
      </c>
      <c r="E50" t="s" s="5">
        <v>23</v>
      </c>
      <c r="F50" t="s" s="5">
        <v>45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107</v>
      </c>
      <c r="C51" t="s" s="5">
        <v>112</v>
      </c>
      <c r="D51" t="s" s="5">
        <v>22</v>
      </c>
      <c r="E51" t="s" s="5">
        <v>23</v>
      </c>
      <c r="F51" t="s" s="5">
        <v>45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113</v>
      </c>
      <c r="C52" t="s" s="5">
        <v>114</v>
      </c>
      <c r="D52" t="s" s="5">
        <v>22</v>
      </c>
      <c r="E52" t="s" s="5">
        <v>23</v>
      </c>
      <c r="F52" t="s" s="5">
        <v>45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50.0</v>
      </c>
      <c r="B53" t="s" s="5">
        <v>113</v>
      </c>
      <c r="C53" t="s" s="5">
        <v>115</v>
      </c>
      <c r="D53" t="s" s="5">
        <v>22</v>
      </c>
      <c r="E53" t="s" s="5">
        <v>23</v>
      </c>
      <c r="F53" t="s" s="5">
        <v>45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51.0</v>
      </c>
      <c r="B54" t="s" s="5">
        <v>95</v>
      </c>
      <c r="C54" t="s" s="5">
        <v>116</v>
      </c>
      <c r="D54" t="s" s="5">
        <v>22</v>
      </c>
      <c r="E54" t="s" s="5">
        <v>23</v>
      </c>
      <c r="F54" t="s" s="5">
        <v>45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52.0</v>
      </c>
      <c r="B55" t="s" s="5">
        <v>117</v>
      </c>
      <c r="C55" t="s" s="5">
        <v>118</v>
      </c>
      <c r="D55" t="s" s="5">
        <v>22</v>
      </c>
      <c r="E55" t="s" s="5">
        <v>23</v>
      </c>
      <c r="F55" t="s" s="5">
        <v>45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53.0</v>
      </c>
      <c r="B56" t="s" s="5">
        <v>95</v>
      </c>
      <c r="C56" t="s" s="5">
        <v>119</v>
      </c>
      <c r="D56" t="s" s="5">
        <v>22</v>
      </c>
      <c r="E56" t="s" s="5">
        <v>23</v>
      </c>
      <c r="F56" t="s" s="5">
        <v>45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54.0</v>
      </c>
      <c r="B57" t="s" s="5">
        <v>95</v>
      </c>
      <c r="C57" t="s" s="5">
        <v>120</v>
      </c>
      <c r="D57" t="s" s="5">
        <v>22</v>
      </c>
      <c r="E57" t="s" s="5">
        <v>23</v>
      </c>
      <c r="F57" t="s" s="5">
        <v>45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55.0</v>
      </c>
      <c r="B58" t="s" s="5">
        <v>110</v>
      </c>
      <c r="C58" t="s" s="5">
        <v>121</v>
      </c>
      <c r="D58" t="s" s="5">
        <v>22</v>
      </c>
      <c r="E58" t="s" s="5">
        <v>23</v>
      </c>
      <c r="F58" t="s" s="5">
        <v>45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56.0</v>
      </c>
      <c r="B59" t="s" s="5">
        <v>85</v>
      </c>
      <c r="C59" t="s" s="5">
        <v>122</v>
      </c>
      <c r="D59" t="s" s="5">
        <v>22</v>
      </c>
      <c r="E59" t="s" s="5">
        <v>23</v>
      </c>
      <c r="F59" t="s" s="5">
        <v>45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57.0</v>
      </c>
      <c r="B60" t="s" s="5">
        <v>123</v>
      </c>
      <c r="C60" t="s" s="5">
        <v>124</v>
      </c>
      <c r="D60" t="s" s="5">
        <v>22</v>
      </c>
      <c r="E60" t="s" s="5">
        <v>23</v>
      </c>
      <c r="F60" t="s" s="5">
        <v>45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58.0</v>
      </c>
      <c r="B61" t="s" s="5">
        <v>123</v>
      </c>
      <c r="C61" t="s" s="5">
        <v>125</v>
      </c>
      <c r="D61" t="s" s="5">
        <v>22</v>
      </c>
      <c r="E61" t="s" s="5">
        <v>23</v>
      </c>
      <c r="F61" t="s" s="5">
        <v>45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59.0</v>
      </c>
      <c r="B62" t="s" s="5">
        <v>123</v>
      </c>
      <c r="C62" t="s" s="5">
        <v>126</v>
      </c>
      <c r="D62" t="s" s="5">
        <v>22</v>
      </c>
      <c r="E62" t="s" s="5">
        <v>23</v>
      </c>
      <c r="F62" t="s" s="5">
        <v>45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60.0</v>
      </c>
      <c r="B63" t="s" s="5">
        <v>87</v>
      </c>
      <c r="C63" t="s" s="5">
        <v>127</v>
      </c>
      <c r="D63" t="s" s="5">
        <v>22</v>
      </c>
      <c r="E63" t="s" s="5">
        <v>23</v>
      </c>
      <c r="F63" t="s" s="5">
        <v>45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61.0</v>
      </c>
      <c r="B64" t="s" s="5">
        <v>103</v>
      </c>
      <c r="C64" t="s" s="5">
        <v>128</v>
      </c>
      <c r="D64" t="s" s="5">
        <v>22</v>
      </c>
      <c r="E64" t="s" s="5">
        <v>23</v>
      </c>
      <c r="F64" t="s" s="5">
        <v>45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62.0</v>
      </c>
      <c r="B65" t="s" s="5">
        <v>129</v>
      </c>
      <c r="C65" t="s" s="5">
        <v>130</v>
      </c>
      <c r="D65" t="s" s="5">
        <v>22</v>
      </c>
      <c r="E65" t="s" s="5">
        <v>23</v>
      </c>
      <c r="F65" t="s" s="5">
        <v>27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63.0</v>
      </c>
      <c r="B66" t="s" s="5">
        <v>131</v>
      </c>
      <c r="C66" t="s" s="5">
        <v>132</v>
      </c>
      <c r="D66" t="s" s="5">
        <v>22</v>
      </c>
      <c r="E66" t="s" s="5">
        <v>23</v>
      </c>
      <c r="F66" t="s" s="5">
        <v>45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64.0</v>
      </c>
      <c r="B67" t="s" s="5">
        <v>133</v>
      </c>
      <c r="C67" t="s" s="5">
        <v>134</v>
      </c>
      <c r="D67" t="s" s="5">
        <v>22</v>
      </c>
      <c r="E67" t="s" s="5">
        <v>23</v>
      </c>
      <c r="F67" t="s" s="5">
        <v>45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65.0</v>
      </c>
      <c r="B68" t="s" s="5">
        <v>135</v>
      </c>
      <c r="C68" t="s" s="5">
        <v>136</v>
      </c>
      <c r="D68" t="s" s="5">
        <v>22</v>
      </c>
      <c r="E68" t="s" s="5">
        <v>23</v>
      </c>
      <c r="F68" t="s" s="5">
        <v>45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66.0</v>
      </c>
      <c r="B69" t="s" s="5">
        <v>133</v>
      </c>
      <c r="C69" t="s" s="5">
        <v>137</v>
      </c>
      <c r="D69" t="s" s="5">
        <v>22</v>
      </c>
      <c r="E69" t="s" s="5">
        <v>23</v>
      </c>
      <c r="F69" t="s" s="5">
        <v>45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67.0</v>
      </c>
      <c r="B70" t="s" s="5">
        <v>138</v>
      </c>
      <c r="C70" t="s" s="5">
        <v>139</v>
      </c>
      <c r="D70" t="s" s="5">
        <v>22</v>
      </c>
      <c r="E70" t="s" s="5">
        <v>23</v>
      </c>
      <c r="F70" t="s" s="5">
        <v>45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68.0</v>
      </c>
      <c r="B71" t="s" s="5">
        <v>140</v>
      </c>
      <c r="C71" t="s" s="5">
        <v>141</v>
      </c>
      <c r="D71" t="s" s="5">
        <v>22</v>
      </c>
      <c r="E71" t="s" s="5">
        <v>23</v>
      </c>
      <c r="F71" t="s" s="5">
        <v>45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69.0</v>
      </c>
      <c r="B72" t="s" s="5">
        <v>142</v>
      </c>
      <c r="C72" t="s" s="5">
        <v>143</v>
      </c>
      <c r="D72" t="s" s="5">
        <v>22</v>
      </c>
      <c r="E72" t="s" s="5">
        <v>23</v>
      </c>
      <c r="F72" t="s" s="5">
        <v>45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70.0</v>
      </c>
      <c r="B73" t="s" s="5">
        <v>138</v>
      </c>
      <c r="C73" t="s" s="5">
        <v>144</v>
      </c>
      <c r="D73" t="s" s="5">
        <v>22</v>
      </c>
      <c r="E73" t="s" s="5">
        <v>23</v>
      </c>
      <c r="F73" t="s" s="5">
        <v>45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71.0</v>
      </c>
      <c r="B74" t="s" s="5">
        <v>138</v>
      </c>
      <c r="C74" t="s" s="5">
        <v>145</v>
      </c>
      <c r="D74" t="s" s="5">
        <v>14</v>
      </c>
      <c r="E74" t="s" s="5">
        <v>23</v>
      </c>
      <c r="F74" t="s" s="5">
        <v>16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72.0</v>
      </c>
      <c r="B75" t="s" s="5">
        <v>146</v>
      </c>
      <c r="C75" t="s" s="5">
        <v>147</v>
      </c>
      <c r="D75" t="s" s="5">
        <v>14</v>
      </c>
      <c r="E75" t="s" s="5">
        <v>148</v>
      </c>
      <c r="F75" t="s" s="5">
        <v>45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73.0</v>
      </c>
      <c r="B76" t="s" s="5">
        <v>149</v>
      </c>
      <c r="C76" t="s" s="5">
        <v>150</v>
      </c>
      <c r="D76" t="s" s="5">
        <v>22</v>
      </c>
      <c r="E76" t="s" s="5">
        <v>23</v>
      </c>
      <c r="F76" t="s" s="5">
        <v>45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74.0</v>
      </c>
      <c r="B77" t="s" s="5">
        <v>138</v>
      </c>
      <c r="C77" t="s" s="5">
        <v>151</v>
      </c>
      <c r="D77" t="s" s="5">
        <v>22</v>
      </c>
      <c r="E77" t="s" s="5">
        <v>23</v>
      </c>
      <c r="F77" t="s" s="5">
        <v>45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75.0</v>
      </c>
      <c r="B78" t="s" s="5">
        <v>138</v>
      </c>
      <c r="C78" t="s" s="5">
        <v>152</v>
      </c>
      <c r="D78" t="s" s="5">
        <v>22</v>
      </c>
      <c r="E78" t="s" s="5">
        <v>23</v>
      </c>
      <c r="F78" t="s" s="5">
        <v>45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76.0</v>
      </c>
      <c r="B79" t="s" s="5">
        <v>138</v>
      </c>
      <c r="C79" t="s" s="5">
        <v>153</v>
      </c>
      <c r="D79" t="s" s="5">
        <v>14</v>
      </c>
      <c r="E79" t="s" s="5">
        <v>148</v>
      </c>
      <c r="F79" t="s" s="5">
        <v>40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77.0</v>
      </c>
      <c r="B80" t="s" s="5">
        <v>129</v>
      </c>
      <c r="C80" t="s" s="5">
        <v>154</v>
      </c>
      <c r="D80" t="s" s="5">
        <v>22</v>
      </c>
      <c r="E80" t="s" s="5">
        <v>23</v>
      </c>
      <c r="F80" t="s" s="5">
        <v>45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78.0</v>
      </c>
      <c r="B81" t="s" s="5">
        <v>155</v>
      </c>
      <c r="C81" t="s" s="5">
        <v>156</v>
      </c>
      <c r="D81" t="s" s="5">
        <v>22</v>
      </c>
      <c r="E81" t="s" s="5">
        <v>23</v>
      </c>
      <c r="F81" t="s" s="5">
        <v>45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79.0</v>
      </c>
      <c r="B82" t="s" s="5">
        <v>103</v>
      </c>
      <c r="C82" t="s" s="5">
        <v>157</v>
      </c>
      <c r="D82" t="s" s="5">
        <v>158</v>
      </c>
      <c r="E82" t="s" s="5">
        <v>23</v>
      </c>
      <c r="F82" t="s" s="5">
        <v>45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80.0</v>
      </c>
      <c r="B83" t="s" s="5">
        <v>159</v>
      </c>
      <c r="C83" t="s" s="5">
        <v>160</v>
      </c>
      <c r="D83" t="s" s="5">
        <v>22</v>
      </c>
      <c r="E83" t="s" s="5">
        <v>23</v>
      </c>
      <c r="F83" t="s" s="5">
        <v>48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81.0</v>
      </c>
      <c r="B84" t="s" s="5">
        <v>161</v>
      </c>
      <c r="C84" t="s" s="5">
        <v>162</v>
      </c>
      <c r="D84" t="s" s="5">
        <v>22</v>
      </c>
      <c r="E84" t="s" s="5">
        <v>23</v>
      </c>
      <c r="F84" t="s" s="5">
        <v>163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82.0</v>
      </c>
      <c r="B85" t="s" s="5">
        <v>164</v>
      </c>
      <c r="C85" t="s" s="5">
        <v>165</v>
      </c>
      <c r="D85" t="s" s="5">
        <v>22</v>
      </c>
      <c r="E85" t="s" s="5">
        <v>23</v>
      </c>
      <c r="F85" t="s" s="5">
        <v>45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83.0</v>
      </c>
      <c r="B86" t="s" s="5">
        <v>166</v>
      </c>
      <c r="C86" t="s" s="5">
        <v>167</v>
      </c>
      <c r="D86" t="s" s="5">
        <v>22</v>
      </c>
      <c r="E86" t="s" s="5">
        <v>23</v>
      </c>
      <c r="F86" t="s" s="5">
        <v>45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84.0</v>
      </c>
      <c r="B87" t="s" s="5">
        <v>168</v>
      </c>
      <c r="C87" t="s" s="5">
        <v>169</v>
      </c>
      <c r="D87" t="s" s="5">
        <v>22</v>
      </c>
      <c r="E87" t="s" s="5">
        <v>23</v>
      </c>
      <c r="F87" t="s" s="5">
        <v>45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85.0</v>
      </c>
      <c r="B88" t="s" s="5">
        <v>170</v>
      </c>
      <c r="C88" t="s" s="5">
        <v>171</v>
      </c>
      <c r="D88" t="s" s="5">
        <v>22</v>
      </c>
      <c r="E88" t="s" s="5">
        <v>23</v>
      </c>
      <c r="F88" t="s" s="5">
        <v>27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86.0</v>
      </c>
      <c r="B89" t="s" s="5">
        <v>172</v>
      </c>
      <c r="C89" t="s" s="5">
        <v>173</v>
      </c>
      <c r="D89" t="s" s="5">
        <v>22</v>
      </c>
      <c r="E89" t="s" s="5">
        <v>23</v>
      </c>
      <c r="F89" t="s" s="5">
        <v>174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87.0</v>
      </c>
      <c r="B90" t="s" s="5">
        <v>175</v>
      </c>
      <c r="C90" t="s" s="5">
        <v>176</v>
      </c>
      <c r="D90" t="s" s="5">
        <v>22</v>
      </c>
      <c r="E90" t="s" s="5">
        <v>23</v>
      </c>
      <c r="F90" t="s" s="5">
        <v>30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88.0</v>
      </c>
      <c r="B91" t="s" s="5">
        <v>175</v>
      </c>
      <c r="C91" t="s" s="5">
        <v>177</v>
      </c>
      <c r="D91" t="s" s="5">
        <v>22</v>
      </c>
      <c r="E91" t="s" s="5">
        <v>23</v>
      </c>
      <c r="F91" t="s" s="5">
        <v>37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89.0</v>
      </c>
      <c r="B92" t="s" s="5">
        <v>178</v>
      </c>
      <c r="C92" t="s" s="5">
        <v>179</v>
      </c>
      <c r="D92" t="s" s="5">
        <v>22</v>
      </c>
      <c r="E92" t="s" s="5">
        <v>15</v>
      </c>
      <c r="F92" t="s" s="5">
        <v>45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90.0</v>
      </c>
      <c r="B93" t="s" s="5">
        <v>180</v>
      </c>
      <c r="C93" t="s" s="5">
        <v>181</v>
      </c>
      <c r="D93" t="s" s="5">
        <v>22</v>
      </c>
      <c r="E93" t="s" s="5">
        <v>23</v>
      </c>
      <c r="F93" t="s" s="5">
        <v>45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91.0</v>
      </c>
      <c r="B94" t="s" s="5">
        <v>182</v>
      </c>
      <c r="C94" t="s" s="5">
        <v>183</v>
      </c>
      <c r="D94" t="s" s="5">
        <v>22</v>
      </c>
      <c r="E94" t="s" s="5">
        <v>23</v>
      </c>
      <c r="F94" t="s" s="5">
        <v>30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92.0</v>
      </c>
      <c r="B95" t="s" s="5">
        <v>182</v>
      </c>
      <c r="C95" t="s" s="5">
        <v>184</v>
      </c>
      <c r="D95" t="s" s="5">
        <v>22</v>
      </c>
      <c r="E95" t="s" s="5">
        <v>23</v>
      </c>
      <c r="F95" t="s" s="5">
        <v>45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93.0</v>
      </c>
      <c r="B96" t="s" s="5">
        <v>182</v>
      </c>
      <c r="C96" t="s" s="5">
        <v>185</v>
      </c>
      <c r="D96" t="s" s="5">
        <v>22</v>
      </c>
      <c r="E96" t="s" s="5">
        <v>23</v>
      </c>
      <c r="F96" t="s" s="5">
        <v>45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94.0</v>
      </c>
      <c r="B97" t="s" s="5">
        <v>186</v>
      </c>
      <c r="C97" t="s" s="5">
        <v>187</v>
      </c>
      <c r="D97" t="s" s="5">
        <v>22</v>
      </c>
      <c r="E97" t="s" s="5">
        <v>23</v>
      </c>
      <c r="F97" t="s" s="5">
        <v>45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95.0</v>
      </c>
      <c r="B98" t="s" s="5">
        <v>188</v>
      </c>
      <c r="C98" t="s" s="5">
        <v>189</v>
      </c>
      <c r="D98" t="s" s="5">
        <v>22</v>
      </c>
      <c r="E98" t="s" s="5">
        <v>23</v>
      </c>
      <c r="F98" t="s" s="5">
        <v>45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96.0</v>
      </c>
      <c r="B99" t="s" s="5">
        <v>188</v>
      </c>
      <c r="C99" t="s" s="5">
        <v>190</v>
      </c>
      <c r="D99" t="s" s="5">
        <v>22</v>
      </c>
      <c r="E99" t="s" s="5">
        <v>23</v>
      </c>
      <c r="F99" t="s" s="5">
        <v>40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97.0</v>
      </c>
      <c r="B100" t="s" s="5">
        <v>191</v>
      </c>
      <c r="C100" t="s" s="5">
        <v>192</v>
      </c>
      <c r="D100" t="s" s="5">
        <v>22</v>
      </c>
      <c r="E100" t="s" s="5">
        <v>23</v>
      </c>
      <c r="F100" t="s" s="5">
        <v>40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98.0</v>
      </c>
      <c r="B101" t="s" s="5">
        <v>193</v>
      </c>
      <c r="C101" t="s" s="5">
        <v>194</v>
      </c>
      <c r="D101" t="s" s="5">
        <v>22</v>
      </c>
      <c r="E101" t="s" s="5">
        <v>23</v>
      </c>
      <c r="F101" t="s" s="5">
        <v>40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99.0</v>
      </c>
      <c r="B102" t="s" s="5">
        <v>195</v>
      </c>
      <c r="C102" t="s" s="5">
        <v>196</v>
      </c>
      <c r="D102" t="s" s="5">
        <v>22</v>
      </c>
      <c r="E102" t="s" s="5">
        <v>15</v>
      </c>
      <c r="F102" t="s" s="5">
        <v>24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100.0</v>
      </c>
      <c r="B103" t="s" s="5">
        <v>81</v>
      </c>
      <c r="C103" t="s" s="5">
        <v>197</v>
      </c>
      <c r="D103" t="s" s="5">
        <v>22</v>
      </c>
      <c r="E103" t="s" s="5">
        <v>15</v>
      </c>
      <c r="F103" t="s" s="5">
        <v>24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101.0</v>
      </c>
      <c r="B104" t="s" s="5">
        <v>81</v>
      </c>
      <c r="C104" t="s" s="5">
        <v>198</v>
      </c>
      <c r="D104" t="s" s="5">
        <v>22</v>
      </c>
      <c r="E104" t="s" s="5">
        <v>23</v>
      </c>
      <c r="F104" t="s" s="5">
        <v>40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102.0</v>
      </c>
      <c r="B105" t="s" s="5">
        <v>54</v>
      </c>
      <c r="C105" t="s" s="5">
        <v>199</v>
      </c>
      <c r="D105" t="s" s="5">
        <v>22</v>
      </c>
      <c r="E105" t="s" s="5">
        <v>23</v>
      </c>
      <c r="F105" t="s" s="5">
        <v>45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103.0</v>
      </c>
      <c r="B106" t="s" s="5">
        <v>54</v>
      </c>
      <c r="C106" t="s" s="5">
        <v>200</v>
      </c>
      <c r="D106" t="s" s="5">
        <v>22</v>
      </c>
      <c r="E106" t="s" s="5">
        <v>23</v>
      </c>
      <c r="F106" t="s" s="5">
        <v>45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104.0</v>
      </c>
      <c r="B107" t="s" s="5">
        <v>54</v>
      </c>
      <c r="C107" t="s" s="5">
        <v>201</v>
      </c>
      <c r="D107" t="s" s="5">
        <v>22</v>
      </c>
      <c r="E107" t="s" s="5">
        <v>23</v>
      </c>
      <c r="F107" t="s" s="5">
        <v>45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105.0</v>
      </c>
      <c r="B108" t="s" s="5">
        <v>202</v>
      </c>
      <c r="C108" t="s" s="5">
        <v>203</v>
      </c>
      <c r="D108" t="s" s="5">
        <v>22</v>
      </c>
      <c r="E108" t="s" s="5">
        <v>23</v>
      </c>
      <c r="F108" t="s" s="5">
        <v>45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106.0</v>
      </c>
      <c r="B109" t="s" s="5">
        <v>204</v>
      </c>
      <c r="C109" t="s" s="5">
        <v>205</v>
      </c>
      <c r="D109" t="s" s="5">
        <v>22</v>
      </c>
      <c r="E109" t="s" s="5">
        <v>23</v>
      </c>
      <c r="F109" t="s" s="5">
        <v>45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107.0</v>
      </c>
      <c r="B110" t="s" s="5">
        <v>202</v>
      </c>
      <c r="C110" t="s" s="5">
        <v>206</v>
      </c>
      <c r="D110" t="s" s="5">
        <v>22</v>
      </c>
      <c r="E110" t="s" s="5">
        <v>23</v>
      </c>
      <c r="F110" t="s" s="5">
        <v>40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108.0</v>
      </c>
      <c r="B111" t="s" s="5">
        <v>202</v>
      </c>
      <c r="C111" t="s" s="5">
        <v>207</v>
      </c>
      <c r="D111" t="s" s="5">
        <v>22</v>
      </c>
      <c r="E111" t="s" s="5">
        <v>23</v>
      </c>
      <c r="F111" t="s" s="5">
        <v>40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109.0</v>
      </c>
      <c r="B112" t="s" s="5">
        <v>208</v>
      </c>
      <c r="C112" t="s" s="5">
        <v>209</v>
      </c>
      <c r="D112" t="s" s="5">
        <v>22</v>
      </c>
      <c r="E112" t="s" s="5">
        <v>23</v>
      </c>
      <c r="F112" t="s" s="5">
        <v>40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110.0</v>
      </c>
      <c r="B113" t="s" s="5">
        <v>210</v>
      </c>
      <c r="C113" t="s" s="5">
        <v>211</v>
      </c>
      <c r="D113" t="s" s="5">
        <v>22</v>
      </c>
      <c r="E113" t="s" s="5">
        <v>23</v>
      </c>
      <c r="F113" t="s" s="5">
        <v>40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111.0</v>
      </c>
      <c r="B114" t="s" s="5">
        <v>212</v>
      </c>
      <c r="C114" t="s" s="5">
        <v>213</v>
      </c>
      <c r="D114" t="s" s="5">
        <v>22</v>
      </c>
      <c r="E114" t="s" s="5">
        <v>23</v>
      </c>
      <c r="F114" t="s" s="5">
        <v>40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112.0</v>
      </c>
      <c r="B115" t="s" s="5">
        <v>212</v>
      </c>
      <c r="C115" t="s" s="5">
        <v>214</v>
      </c>
      <c r="D115" t="s" s="5">
        <v>22</v>
      </c>
      <c r="E115" t="s" s="5">
        <v>23</v>
      </c>
      <c r="F115" t="s" s="5">
        <v>40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113.0</v>
      </c>
      <c r="B116" t="s" s="5">
        <v>212</v>
      </c>
      <c r="C116" t="s" s="5">
        <v>215</v>
      </c>
      <c r="D116" t="s" s="5">
        <v>22</v>
      </c>
      <c r="E116" t="s" s="5">
        <v>23</v>
      </c>
      <c r="F116" t="s" s="5">
        <v>45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114.0</v>
      </c>
      <c r="B117" t="s" s="5">
        <v>216</v>
      </c>
      <c r="C117" t="s" s="5">
        <v>217</v>
      </c>
      <c r="D117" t="s" s="5">
        <v>22</v>
      </c>
      <c r="E117" t="s" s="5">
        <v>23</v>
      </c>
      <c r="F117" t="s" s="5">
        <v>45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115.0</v>
      </c>
      <c r="B118" t="s" s="5">
        <v>218</v>
      </c>
      <c r="C118" t="s" s="5">
        <v>219</v>
      </c>
      <c r="D118" t="s" s="5">
        <v>22</v>
      </c>
      <c r="E118" t="s" s="5">
        <v>23</v>
      </c>
      <c r="F118" t="s" s="5">
        <v>30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116.0</v>
      </c>
      <c r="B119" t="s" s="5">
        <v>220</v>
      </c>
      <c r="C119" t="s" s="5">
        <v>221</v>
      </c>
      <c r="D119" t="s" s="5">
        <v>22</v>
      </c>
      <c r="E119" t="s" s="5">
        <v>23</v>
      </c>
      <c r="F119" t="s" s="5">
        <v>30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117.0</v>
      </c>
      <c r="B120" t="s" s="5">
        <v>222</v>
      </c>
      <c r="C120" t="s" s="5">
        <v>223</v>
      </c>
      <c r="D120" t="s" s="5">
        <v>22</v>
      </c>
      <c r="E120" t="s" s="5">
        <v>23</v>
      </c>
      <c r="F120" t="s" s="5">
        <v>45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118.0</v>
      </c>
      <c r="B121" t="s" s="5">
        <v>222</v>
      </c>
      <c r="C121" t="s" s="5">
        <v>224</v>
      </c>
      <c r="D121" t="s" s="5">
        <v>22</v>
      </c>
      <c r="E121" t="s" s="5">
        <v>23</v>
      </c>
      <c r="F121" t="s" s="5">
        <v>45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119.0</v>
      </c>
      <c r="B122" t="s" s="5">
        <v>222</v>
      </c>
      <c r="C122" t="s" s="5">
        <v>225</v>
      </c>
      <c r="D122" t="s" s="5">
        <v>22</v>
      </c>
      <c r="E122" t="s" s="5">
        <v>23</v>
      </c>
      <c r="F122" t="s" s="5">
        <v>45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120.0</v>
      </c>
      <c r="B123" t="s" s="5">
        <v>226</v>
      </c>
      <c r="C123" t="s" s="5">
        <v>227</v>
      </c>
      <c r="D123" t="s" s="5">
        <v>22</v>
      </c>
      <c r="E123" t="s" s="5">
        <v>23</v>
      </c>
      <c r="F123" t="s" s="5">
        <v>45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121.0</v>
      </c>
      <c r="B124" t="s" s="5">
        <v>228</v>
      </c>
      <c r="C124" t="s" s="5">
        <v>229</v>
      </c>
      <c r="D124" t="s" s="5">
        <v>22</v>
      </c>
      <c r="E124" t="s" s="5">
        <v>23</v>
      </c>
      <c r="F124" t="s" s="5">
        <v>45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122.0</v>
      </c>
      <c r="B125" t="s" s="5">
        <v>230</v>
      </c>
      <c r="C125" t="s" s="5">
        <v>231</v>
      </c>
      <c r="D125" t="s" s="5">
        <v>22</v>
      </c>
      <c r="E125" t="s" s="5">
        <v>23</v>
      </c>
      <c r="F125" t="s" s="5">
        <v>45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123.0</v>
      </c>
      <c r="B126" t="s" s="5">
        <v>232</v>
      </c>
      <c r="C126" t="s" s="5">
        <v>233</v>
      </c>
      <c r="D126" t="s" s="5">
        <v>22</v>
      </c>
      <c r="E126" t="s" s="5">
        <v>23</v>
      </c>
      <c r="F126" t="s" s="5">
        <v>37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124.0</v>
      </c>
      <c r="B127" t="s" s="5">
        <v>230</v>
      </c>
      <c r="C127" t="s" s="5">
        <v>234</v>
      </c>
      <c r="D127" t="s" s="5">
        <v>22</v>
      </c>
      <c r="E127" t="s" s="5">
        <v>23</v>
      </c>
      <c r="F127" t="s" s="5">
        <v>37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I128" t="s">
        <v>235</v>
      </c>
    </row>
    <row r="134">
      <c r="B134" t="s" s="8">
        <v>236</v>
      </c>
      <c r="C134" s="8"/>
    </row>
    <row r="135">
      <c r="B135" t="s">
        <v>237</v>
      </c>
      <c r="C135" t="s">
        <v>238</v>
      </c>
    </row>
    <row r="136">
      <c r="B136" t="s">
        <v>239</v>
      </c>
      <c r="C136" t="s">
        <v>240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2025-07-26T01:05:48Z</dcterms:created>
  <dc:creator>Apache POI</dc:creator>
</cp:coreProperties>
</file>