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<sst xmlns="http://schemas.openxmlformats.org/spreadsheetml/2006/main" count="360" uniqueCount="101">
  <si>
    <t>Ítems del llamado ADQUISICIÓN DE ARTÍCULOS Y MATERIALES ELÉCTRICOS con ID: 416589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</si>
  <si>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</si>
  <si>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</si>
  <si>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</si>
  <si>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</si>
  <si>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</si>
  <si>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</si>
  <si>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</si>
  <si>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</si>
  <si>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</si>
  <si>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</si>
  <si>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</si>
  <si>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</si>
  <si>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TUBO FLUORESCENTE DE 36 WATTS A 40 WATTS, TENSIÓN DE LÍNEA 220V-240V. VIDA ÚTIL DE 100.000 ENCENDIDOS</t>
  </si>
  <si>
    <t>Unidad</t>
  </si>
  <si>
    <t>UNIDAD</t>
  </si>
  <si>
    <t>No</t>
  </si>
  <si>
    <t>80</t>
  </si>
  <si>
    <t/>
  </si>
  <si>
    <t>26121635-001</t>
  </si>
  <si>
    <t>CABLE CORDÓN DE 2X2 MM, CONDUCTOR DE HILOS FLEXIBLES DE COBRE ELECTROLITO BLANDO ACORDONAMIENTO CLASE 4 AISLACIÓN PVC (EN ROLLO DE 100 MTS.)</t>
  </si>
  <si>
    <t>ROLLO</t>
  </si>
  <si>
    <t>2</t>
  </si>
  <si>
    <t>26121635-006</t>
  </si>
  <si>
    <t>CABLE MULTIFILAR DE 1 MM, CONDUCTOR DE HILOS FLEXIBLES DE COBRE ELECTROLITO BLANDO ACORDONAMIENTO CLASE 4 AISLACIÓN PVC (EN ROLLO DE 100 MTS.)</t>
  </si>
  <si>
    <t>CABLE MULTIFILAR DE 2 MM, CONDUCTOR DE HILOS FLEXIBLES DE COBRE ELECTROLITO BLANDO ACORDONAMIENTO CLASE 4 AISLACIÓN PVC (EN ROLLO DE 100 MTS.)</t>
  </si>
  <si>
    <t>CABLE MULTIFILAR DE 4 MM, CONDUCTOR DE HILOS FLEXIBLES DE COBRE ELECTROLITO BLANDO ACORDONAMIENTO CLASE 4 AISLACIÓN PVC (EN ROLLO DE 100 MTS.)</t>
  </si>
  <si>
    <t>CABLE MULTIFILAR DE 6 MM, CONDUCTOR DE HILOS FLEXIBLES DE COBRE ELECTROLITO BLANDO ACORDONAMIENTO CLASE 4 AISLACIÓN PVC (EN ROLLO DE 100 MTS.)</t>
  </si>
  <si>
    <t>1</t>
  </si>
  <si>
    <t>26121635-9992</t>
  </si>
  <si>
    <t>CABLE FORRADO (TIPO TALLER) DE 2X2 MM ROLLO POR 100 METROS</t>
  </si>
  <si>
    <t>31201502-001</t>
  </si>
  <si>
    <t xml:space="preserve">CINTA AISLADORA AUTOVULCANIZANTE DE 19MM X 9MTS </t>
  </si>
  <si>
    <t>10</t>
  </si>
  <si>
    <t>39121402-001</t>
  </si>
  <si>
    <t>ADAPTADOR TRIPLE DEL TIPO I + A + F a C, CORRIENTE 10A</t>
  </si>
  <si>
    <t>25</t>
  </si>
  <si>
    <t>39111501-009</t>
  </si>
  <si>
    <t>ARTEFACTO COMPLETO DE FLORESCENTE 2*36, DE ADOSAR DOBLE PARABOLICO, CON REJILLA, CON EQUIPO ELECTRONICO.</t>
  </si>
  <si>
    <t>20</t>
  </si>
  <si>
    <t>39121402-005</t>
  </si>
  <si>
    <t xml:space="preserve">FICHA HEMBRA UNIVERSAL 10A/250V </t>
  </si>
  <si>
    <t>50</t>
  </si>
  <si>
    <t>39121402-004</t>
  </si>
  <si>
    <t xml:space="preserve">FICHA MACHO UNIVERSAL 10A/250V </t>
  </si>
  <si>
    <t>39101601-9998</t>
  </si>
  <si>
    <t>FOCO LED DE 18 A 20 WATTS, LUZ BLANCA, 220V.</t>
  </si>
  <si>
    <t>120</t>
  </si>
  <si>
    <t>FOCO LED TIPO BULBO DE 50 WATTS, LUZ BLANCA, 220V.</t>
  </si>
  <si>
    <t>15</t>
  </si>
  <si>
    <t>32111701-001</t>
  </si>
  <si>
    <t>FOTOCELULA DE 1700 A 2000 W, CON BASE </t>
  </si>
  <si>
    <t>31162904-002</t>
  </si>
  <si>
    <t>GRAMPAS DE CABLE DE PLASTICO DE 6MM EN CAJAS (50 UNID.)</t>
  </si>
  <si>
    <t>CAJA</t>
  </si>
  <si>
    <t>8</t>
  </si>
  <si>
    <t>GRAMPAS DE CABLE DE PLASTICO DE 8MM EN CAJAS (50 UNID.)</t>
  </si>
  <si>
    <t>39101701-001</t>
  </si>
  <si>
    <t>TUBO FLUORESCENTE LINEAL DE 36W A 40W POTENCIA 36 A 40 WATTS TENSIÓN 220-230V - TEMPERATURA LUZ BLANCA, TEMPERATURA DE COLOR 4000K. VIDA UTIL 5000 HORAS O SUPERIOR</t>
  </si>
  <si>
    <t>250</t>
  </si>
  <si>
    <t>39121602-006</t>
  </si>
  <si>
    <t>CONJUNTO DE PLACA BLANCA PARA 3 MODULOS CON SOPORTE</t>
  </si>
  <si>
    <t>CONJUNTO DE PLACA BLANCA PARA 2 MODULOS CON SOPORTE</t>
  </si>
  <si>
    <t>39121402-006</t>
  </si>
  <si>
    <t>MODULO TOMA CORRIENTE EUROAMERICANA 10A A 15A</t>
  </si>
  <si>
    <t>MODULO TOMA CORRIENTE EUROAMERICANA PARA COMPUTADORA 10A A 15A</t>
  </si>
  <si>
    <t>39121602-011</t>
  </si>
  <si>
    <t>LLAVE TERMOMAGNETICA TRIPOLAR - LLAVE DE 3X25</t>
  </si>
  <si>
    <t>5</t>
  </si>
  <si>
    <t>LLAVE TERMOMAGNETICA TRIPOLAR - LLAVE DE 3X50</t>
  </si>
  <si>
    <t>LLAVE TERMOMAGNETICA TRIPOLAR - LLAVE DE 3X100</t>
  </si>
  <si>
    <t>39121602-008</t>
  </si>
  <si>
    <t>LLAVE TERMOMAGNETICA DE 1X25 A</t>
  </si>
  <si>
    <t>LLAVE TERMOMAGNETICA DE 1X32 A</t>
  </si>
  <si>
    <t>39111505-9999</t>
  </si>
  <si>
    <t>PANEL LED DE ADOSAR - LUZ FRIA, MONTAJE: ADOSAR, MEDIDAS 30 X 30 CM, TEMPERATURA (K): 6500 FLUJO LUMINICO (LM/W):85</t>
  </si>
  <si>
    <t>LED DRIVER MODELO 18 A 24W X 1</t>
  </si>
  <si>
    <t>LED DRIVER MODELO 30W X 1</t>
  </si>
  <si>
    <t>26111702-006</t>
  </si>
  <si>
    <t>PILA ALCALINA DE 9 VOLTS Nº 1222</t>
  </si>
  <si>
    <t>26111702-016</t>
  </si>
  <si>
    <t>PILA CHICA ALCALINA PAQ 4 PILAS AA</t>
  </si>
  <si>
    <t>PAQUETE</t>
  </si>
  <si>
    <t>26111702-003</t>
  </si>
  <si>
    <t>PILAS ALCALINA AAA DE 1,5 V (PAQ. DE 2PILAS)</t>
  </si>
  <si>
    <t>39111501-008</t>
  </si>
  <si>
    <t xml:space="preserve">REACTANCIA ELECTRÓNICA: LÁMPARA 2X36 A 2X40 WATTS, VOLTAJE 220V, FRECUENCIA: 50/60HZ. CORRIENTE DE LA RED 0,21A A 0,32A. </t>
  </si>
  <si>
    <t>150</t>
  </si>
  <si>
    <t>39111501-003</t>
  </si>
  <si>
    <t>REACTANCIA MECÁNICA 36 A 40 W (EQUIPO FLUORESCENTE)</t>
  </si>
  <si>
    <t>REACTANCIA MECÁNICA 18 A 20 W (EQUIPO FLUORESCENTE)</t>
  </si>
  <si>
    <t>26121609-9999</t>
  </si>
  <si>
    <t>CABLE HDMI 3 METROS, 100% COBRE, SOPORTA 1080P</t>
  </si>
  <si>
    <t>39121402-012</t>
  </si>
  <si>
    <t>TOMA MULTIPLE PROLONGADOR (ZAPATILLAS O REGLETA PARA PC), CON 5 O 6 TOMAS CON PUESTA A TIERRA, TECLA DE ON/OFF.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</si>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</sst>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54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56</v>
      </c>
      <c r="D19" t="s" s="5">
        <v>14</v>
      </c>
      <c r="E19" t="s" s="5">
        <v>54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82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82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t="s" s="5">
        <v>15</v>
      </c>
      <c r="F36" s="5" t="s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49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68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39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95</v>
      </c>
    </row>
    <row r="46">
      <c r="B46" t="s" s="8">
        <v>96</v>
      </c>
      <c r="C46" s="8"/>
    </row>
    <row r="47">
      <c r="B47" t="s">
        <v>97</v>
      </c>
      <c r="C47" t="s">
        <v>98</v>
      </c>
    </row>
    <row r="48">
      <c r="B48" t="s">
        <v>99</v>
      </c>
      <c r="C48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2025-08-08T15:02:27Z</dcterms:created>
  <dc:creator>Apache POI</dc:creator>
</cp:coreProperties>
</file>