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<sst xmlns="http://schemas.openxmlformats.org/spreadsheetml/2006/main" count="79" uniqueCount="47">
  <si>
    <t>Ítems del llamado ADQUISICION DE INSUMOS PARA LA PLANTA ASFALTICA con ID: 416649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</si>
  <si>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</si>
  <si>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</si>
  <si>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</si>
  <si>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</si>
  <si>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</si>
  <si>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</si>
  <si>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</si>
  <si>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</si>
  <si>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</si>
  <si>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</si>
  <si>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</si>
  <si>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</si>
  <si>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</si>
  <si>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</si>
  <si>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</si>
  <si>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CAMIONADA</t>
  </si>
  <si>
    <t>Por Cantidad</t>
  </si>
  <si>
    <t>1.427</t>
  </si>
  <si>
    <t>2.853</t>
  </si>
  <si>
    <t/>
  </si>
  <si>
    <t>1.759</t>
  </si>
  <si>
    <t>3.517</t>
  </si>
  <si>
    <t>30121601-999</t>
  </si>
  <si>
    <t>Cemento Asfaltico</t>
  </si>
  <si>
    <t>146</t>
  </si>
  <si>
    <t>292</t>
  </si>
  <si>
    <t>12163201-9998</t>
  </si>
  <si>
    <t>Aditivo mejorador para adherencia</t>
  </si>
  <si>
    <t>Kilogramos</t>
  </si>
  <si>
    <t>BALDE</t>
  </si>
  <si>
    <t>30111604-001</t>
  </si>
  <si>
    <t>Cal hidratada</t>
  </si>
  <si>
    <t>BOLSA</t>
  </si>
  <si>
    <t>2.235</t>
  </si>
  <si>
    <t>4.469</t>
  </si>
  <si>
    <t>30141505-001</t>
  </si>
  <si>
    <t xml:space="preserve">Emulsion asfaltica </t>
  </si>
  <si>
    <t>Litros</t>
  </si>
  <si>
    <t>25.200</t>
  </si>
  <si>
    <t>50.400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</si>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</sst>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29</v>
      </c>
      <c r="E6" t="s" s="5">
        <v>30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29</v>
      </c>
      <c r="E7" t="s" s="5">
        <v>33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38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41</v>
      </c>
    </row>
    <row r="14">
      <c r="B14" t="s" s="8">
        <v>42</v>
      </c>
      <c r="C14" s="8"/>
    </row>
    <row r="15">
      <c r="B15" t="s">
        <v>43</v>
      </c>
      <c r="C15" t="s">
        <v>44</v>
      </c>
    </row>
    <row r="16">
      <c r="B16" t="s">
        <v>45</v>
      </c>
      <c r="C1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2025-08-11T07:38:37Z</dcterms:created>
  <dc:creator>Apache POI</dc:creator>
</cp:coreProperties>
</file>