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<sst xmlns="http://schemas.openxmlformats.org/spreadsheetml/2006/main" count="86" uniqueCount="45">
  <si>
    <t>Ítems del llamado Servicio de impresiones varias con ID: 416896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</si>
  <si>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</si>
  <si>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</si>
  <si>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</si>
  <si>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</si>
  <si>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</si>
  <si>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</si>
  <si>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</si>
  <si>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</si>
  <si>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</si>
  <si>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</si>
  <si>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POSTER BANNER PARA TRABAJOS DE INVESTIGACION</t>
  </si>
  <si>
    <t>Unidad</t>
  </si>
  <si>
    <t>UNIDAD</t>
  </si>
  <si>
    <t>No</t>
  </si>
  <si>
    <t>40</t>
  </si>
  <si>
    <t/>
  </si>
  <si>
    <t>82121507-016</t>
  </si>
  <si>
    <t>IMPRESIÓN DE  CARNET DE IDENTIFICACION</t>
  </si>
  <si>
    <t>500</t>
  </si>
  <si>
    <t>82121504-004</t>
  </si>
  <si>
    <t xml:space="preserve">IMPRESIÓN EN CARPETA CONMEMORATIVA PARA LA BIENAL CIENTIFICA </t>
  </si>
  <si>
    <t>300</t>
  </si>
  <si>
    <t>82121504-9996</t>
  </si>
  <si>
    <t>IMPRESIÓN EN BOLSOS CONMEMORATIVO PARA LA BIENAL CIENTIFICA</t>
  </si>
  <si>
    <t>82121504-005</t>
  </si>
  <si>
    <t xml:space="preserve">IMPRESIÓN EN BOLIGRAFOS CONMEMORATIVOS PARA LA BIENAL CIENTIFICA </t>
  </si>
  <si>
    <t>82121504-9993</t>
  </si>
  <si>
    <t>IMPRESIÓN EN BLOCK DE NOTAS PARA LA BIENAL CIENTIFICA</t>
  </si>
  <si>
    <t>82121507-010</t>
  </si>
  <si>
    <t>IMPRESIÓN DE REVISTA COM APROXIMADAMENTE 180 PAGINAS INTERIOR,</t>
  </si>
  <si>
    <t>82121507-005</t>
  </si>
  <si>
    <t>IMPRESIÓN DE CERTIFICADOS BIENAL CIENTIFICA</t>
  </si>
  <si>
    <t>50</t>
  </si>
  <si>
    <t>82121507-008</t>
  </si>
  <si>
    <t>IMPRESIÓN DE RECIBOS PARA COBROS DE PECEPTORIA RECTORADO</t>
  </si>
  <si>
    <t>5.000</t>
  </si>
  <si>
    <t>IMPRESIÓN DE RECIBOS PARA COBROS DE PERCEPTORIA FACEM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</si>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</sst>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t="s" s="5">
        <v>13</v>
      </c>
      <c r="F8" s="5" t="s">
        <v>14</v>
      </c>
      <c r="G8" t="s" s="5">
        <v>22</v>
      </c>
      <c r="H8" t="s" s="5">
        <v>16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31</v>
      </c>
      <c r="C10" t="s" s="5">
        <v>32</v>
      </c>
      <c r="D10" t="s" s="5">
        <v>12</v>
      </c>
      <c r="E10" t="s" s="5">
        <v>13</v>
      </c>
      <c r="F10" s="5" t="s">
        <v>14</v>
      </c>
      <c r="G10" t="s" s="5">
        <v>33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36</v>
      </c>
      <c r="H11" t="s" s="5">
        <v>16</v>
      </c>
      <c r="I11" s="5">
        <f>H11*G11</f>
      </c>
    </row>
    <row r="12">
      <c r="A12" t="n" s="4">
        <v>10.0</v>
      </c>
      <c r="B12" t="s" s="5">
        <v>34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38</v>
      </c>
      <c r="H12" t="s" s="5">
        <v>16</v>
      </c>
      <c r="I12" s="5">
        <f>H12*G12</f>
      </c>
    </row>
    <row r="14">
      <c r="H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2025-07-11T14:26:23Z</dcterms:created>
  <dc:creator>Apache POI</dc:creator>
</cp:coreProperties>
</file>