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<sst xmlns="http://schemas.openxmlformats.org/spreadsheetml/2006/main" count="138" uniqueCount="53">
  <si>
    <t>Ítems del llamado Reestructuración y Reacondicionamiento del Sistema de CCTV Y Monitoreo de la Honorable Cámara de Senadores con ID: 417619</t>
  </si>
  <si>
    <t>Reestructuración y Reacondicionamiento del Sistema de CCTV Y Monitoreo de la Honorable Cámara de Senadores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</si>
  <si>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</si>
  <si>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</si>
  <si>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</si>
  <si>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</si>
  <si>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</si>
  <si>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</si>
  <si>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</si>
  <si>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</si>
  <si>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</si>
  <si>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</si>
  <si>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46171610-004</t>
  </si>
  <si>
    <t>Provisión de camara domo antivandalica</t>
  </si>
  <si>
    <t>Unidad</t>
  </si>
  <si>
    <t>UNIDAD</t>
  </si>
  <si>
    <t>16</t>
  </si>
  <si>
    <t/>
  </si>
  <si>
    <t>46171610-002</t>
  </si>
  <si>
    <t>Provisión de camara bullet</t>
  </si>
  <si>
    <t>4</t>
  </si>
  <si>
    <t>46171610-005</t>
  </si>
  <si>
    <t>Provisión de camara PTZ antivandalica</t>
  </si>
  <si>
    <t>1</t>
  </si>
  <si>
    <t>Provisión de camara 360°</t>
  </si>
  <si>
    <t>26111501-008</t>
  </si>
  <si>
    <t>Provisión de Switch POE 24 puertos</t>
  </si>
  <si>
    <t>26111501-006</t>
  </si>
  <si>
    <t>Provisión de Switch POE 8 puertos</t>
  </si>
  <si>
    <t>26111501-011</t>
  </si>
  <si>
    <t>Provisión de Rack tipo I</t>
  </si>
  <si>
    <t>Provisión de Rack tipo II</t>
  </si>
  <si>
    <t>43211902-001</t>
  </si>
  <si>
    <t>Provisión de pantalla profesional</t>
  </si>
  <si>
    <t>39121004-019</t>
  </si>
  <si>
    <t>Provisión de UPS de 2KVA</t>
  </si>
  <si>
    <t>32151908-001</t>
  </si>
  <si>
    <t>Provisión de cableado estructurado y backbone de FO</t>
  </si>
  <si>
    <t>Unidad Medida Global</t>
  </si>
  <si>
    <t>43211714-001</t>
  </si>
  <si>
    <t>Provisión de control de acceso biométrico</t>
  </si>
  <si>
    <t>43232103-002</t>
  </si>
  <si>
    <t>Provisión de Sistema de Gestión de Video licenciado</t>
  </si>
  <si>
    <t>43212201-001</t>
  </si>
  <si>
    <t>Provisión de Sistema de almacenamiento en red NVR 64TB</t>
  </si>
  <si>
    <t>81111811-001</t>
  </si>
  <si>
    <t>Servicio Técnico, instalación, puesta en marcha y adiestramiento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</si>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</sst>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24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 t="s">
        <v>15</v>
      </c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29</v>
      </c>
      <c r="C11" s="6" t="s">
        <v>31</v>
      </c>
      <c r="D11" s="6" t="s">
        <v>14</v>
      </c>
      <c r="E11" s="6" t="s">
        <v>15</v>
      </c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 t="s">
        <v>15</v>
      </c>
      <c r="F12" s="6" t="s">
        <v>23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 t="s">
        <v>15</v>
      </c>
      <c r="F13" s="6" t="s">
        <v>20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38</v>
      </c>
      <c r="E14" s="6" t="s">
        <v>15</v>
      </c>
      <c r="F14" s="6" t="s">
        <v>23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39</v>
      </c>
      <c r="C15" s="6" t="s">
        <v>40</v>
      </c>
      <c r="D15" s="6" t="s">
        <v>14</v>
      </c>
      <c r="E15" s="6" t="s">
        <v>15</v>
      </c>
      <c r="F15" s="6" t="s">
        <v>23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41</v>
      </c>
      <c r="C16" s="6" t="s">
        <v>42</v>
      </c>
      <c r="D16" s="6" t="s">
        <v>14</v>
      </c>
      <c r="E16" s="6" t="s">
        <v>15</v>
      </c>
      <c r="F16" s="6" t="s">
        <v>23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43</v>
      </c>
      <c r="C17" s="6" t="s">
        <v>44</v>
      </c>
      <c r="D17" s="6" t="s">
        <v>14</v>
      </c>
      <c r="E17" s="6" t="s">
        <v>15</v>
      </c>
      <c r="F17" s="6" t="s">
        <v>23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45</v>
      </c>
      <c r="C18" s="6" t="s">
        <v>46</v>
      </c>
      <c r="D18" s="6" t="s">
        <v>14</v>
      </c>
      <c r="E18" s="6" t="s">
        <v>15</v>
      </c>
      <c r="F18" s="6" t="s">
        <v>23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47</v>
      </c>
    </row>
    <row r="25" spans="2:3" ht="15">
      <c r="B25" s="9" t="s">
        <v>48</v>
      </c>
      <c r="C25" s="9"/>
    </row>
    <row r="26" spans="2:3" ht="15">
      <c r="B26" t="s">
        <v>49</v>
      </c>
      <c r="C26" t="s">
        <v>50</v>
      </c>
    </row>
    <row r="27" spans="2:3" ht="15">
      <c r="B27" t="s">
        <v>51</v>
      </c>
      <c r="C27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2024-05-28T00:24:50Z</dcterms:created>
  <cp:category/>
  <cp:version/>
  <cp:contentType/>
  <cp:contentStatus/>
</cp:coreProperties>
</file>