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<sst xmlns="http://schemas.openxmlformats.org/spreadsheetml/2006/main" count="628" uniqueCount="102">
  <si>
    <t>Ítems del llamado Mantenimiento de Equipos Médicos - Plurianual con ID: 417747</t>
  </si>
  <si>
    <t>LOTE NRO: 1</t>
  </si>
  <si>
    <t>Mantenimiento Correctivo de Ventilador Pulmonar Marca MEK Modelo MTV 1000 Cod. Patrimonial 12008-456-06-4279,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</si>
  <si>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</si>
  <si>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</si>
  <si>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</si>
  <si>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</si>
  <si>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</si>
  <si>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</si>
  <si>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</si>
  <si>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</si>
  <si>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</si>
  <si>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Provisión y cambio de Placa Controladora de turbina</t>
  </si>
  <si>
    <t>Unidad</t>
  </si>
  <si>
    <t>EVENTO</t>
  </si>
  <si>
    <t>1</t>
  </si>
  <si>
    <t/>
  </si>
  <si>
    <t>Provisión y cambio de Sensor de Oxigeno</t>
  </si>
  <si>
    <t>80111613-9999</t>
  </si>
  <si>
    <t>Mano de Obra</t>
  </si>
  <si>
    <t>Precio Total</t>
  </si>
  <si>
    <t>LOTE NRO: 2</t>
  </si>
  <si>
    <t>Mantenimiento Correctivo de Equipo de Rayos X Portatil Marca BMI Modelo Jolly 20 Plus Cod. Patrimonial 12008-456-06-3116, Contrato Abierto: No , Abastecimiento simultáneo: No</t>
  </si>
  <si>
    <t>Provisión y Cambio de Display Touch Screen 7"</t>
  </si>
  <si>
    <t xml:space="preserve">Mano de Obra </t>
  </si>
  <si>
    <t>LOTE NRO: 3</t>
  </si>
  <si>
    <t>Mantenimiento Correctivo de Ecografo Marca General Electric Modelo Vivid I Cod. Patrimonial 011-456-05-9964, Contrato Abierto: No , Abastecimiento simultáneo: No</t>
  </si>
  <si>
    <t>Provisión y Cambio de Panel Operador</t>
  </si>
  <si>
    <t>Provisión y Cambio de batería interna</t>
  </si>
  <si>
    <t>LOTE NRO: 4</t>
  </si>
  <si>
    <t>Mantenimiento Correctivo de Termociclador  Marca QIAGEN Modelo Rotor Gene Q5 Cod. Patrimonial 011-419-115-0004, Contrato Abierto: No , Abastecimiento simultáneo: No</t>
  </si>
  <si>
    <t>Provisión y Cambio de  2 bandas dentadas, corrida con disco OTV (calibracion de temperatura)</t>
  </si>
  <si>
    <t>LOTE NRO: 5</t>
  </si>
  <si>
    <t>Mantenimiento Correctivo de Lampara Scialitica de Techo Maquet Modelo Hanaulux Betastar Cod. Patimonial 011-419-86-0047, Contrato Abierto: No , Abastecimiento simultáneo: No</t>
  </si>
  <si>
    <t>Provisión y Cambio de Tarjeta Filtro</t>
  </si>
  <si>
    <t>LOTE NRO: 6</t>
  </si>
  <si>
    <t>Mantenimiento Correctivo de Lampara Scialitica de Techo Maquet Modelo Hannaulux HLX 2003 Cod. Patimonial 011-419-47-0005, Contrato Abierto: No , Abastecimiento simultáneo: No</t>
  </si>
  <si>
    <t>Provisión y Cambio de Ergofocus</t>
  </si>
  <si>
    <t>LOTE NRO: 7</t>
  </si>
  <si>
    <t>Mantenimiento Preventivo de Mesa Quirurgica marca Maquet Modelo Betastar Cod. Patimonial 011-419-86-0048, Contrato Abierto: No , Abastecimiento simultáneo: No</t>
  </si>
  <si>
    <t>Mantenimiento Preventivo según protocolo del fabricante incluye conexiones hidraulicas (sello del piston de elevación, Valvulas Hidraulicas y Conexión Tanque - Valvulas</t>
  </si>
  <si>
    <t>LOTE NRO: 8</t>
  </si>
  <si>
    <t>Mantenimiento Preventivo y Correctivo de Equipo Portatil de Rayos X Marca Phillips Modelo Practix 300 Cod. Patrimonial 011-419-33-0039, Contrato Abierto: No , Abastecimiento simultáneo: No</t>
  </si>
  <si>
    <t>Mantenimiento Preventivo según protocolo de fabricante incluye cambio de partes detalladas, ajustes y verificaciones generales del equipo según especificaciones del fabricante, informe final</t>
  </si>
  <si>
    <t>Provisión y Cambio de Collimator timer</t>
  </si>
  <si>
    <t>Provisión y Cambio de  FUS NA F4/F7/F8P-400</t>
  </si>
  <si>
    <t>LOTE NRO: 9</t>
  </si>
  <si>
    <t>Mantenimiento Preventivo de Manta Termica y Fortalecedor de Aire Marca TSCI Modelo Mistral-Air Plus Cod. Patrimonial 011-419-83-2141, Contrato Abierto: No , Abastecimiento simultáneo: No</t>
  </si>
  <si>
    <t>Mantenimiento Preventivo de Manta Termica y Fortalecedor de Aire Marca TSCI Modelo Mistral-Air Plus Cod. Patrimonial 011-419-83-2141</t>
  </si>
  <si>
    <t>1.1</t>
  </si>
  <si>
    <t>Mantenimiento Preventivo según protocolo del fabricante incluye Sustitucion del sensor de temperatura, limpieza de filtro de aire, mantenimiento y reseteo de alarma de mantenimiento</t>
  </si>
  <si>
    <t>LOTE NRO: 10</t>
  </si>
  <si>
    <t>Mantenimiento Correctivo de Torre para VideoLaparascopia Marca Karl Storz Modelo TL300 Cod. Patrimonial 12008-456-08-1130, Contrato Abierto: No , Abastecimiento simultáneo: No</t>
  </si>
  <si>
    <t>Provisión y cambio de Optica de Vision foroblicua paranoramica 30o, 5 mm O, longitud 29 cm.</t>
  </si>
  <si>
    <t>LOTE NRO: 11</t>
  </si>
  <si>
    <t>Mantenimiento Preventivo y Correctivo de Ventilador Pulmonar Marca Magnamed Modelo Fleximag Plus Código Patrimonial  12008-419-83-4886; 12008-419-83-4885; 12008-419-83-4896; 12008-419-83-4895; 12008-419-83-4894; 12008-419-83-4887; 12008-419-83-4942; 12008-419-83-4943, Contrato Abierto: por Monto. Mínimo: 150.000.000 Máximo: 260.000.000 , Abastecimiento simultáneo: No</t>
  </si>
  <si>
    <t>Monto Mínimo</t>
  </si>
  <si>
    <t>Monto Máximo</t>
  </si>
  <si>
    <t>Mantenimiento preventivo del equipo ventilador pulmonar marca Magnamed,  Modelo Fleximag Plus según protocolo de fabricante</t>
  </si>
  <si>
    <t>Asistencia técnica a demanda para equipo ventilador pulmonar marca Magnamed,  Modelo Fleximag Plus</t>
  </si>
  <si>
    <t>Kit CJ del Panel Frontal FLEXIMAG PLUS</t>
  </si>
  <si>
    <t>Brazo Articulado para Soporte de Circuitos Respiratorios</t>
  </si>
  <si>
    <t>Pedestal de Rodillo Ventilador ITU</t>
  </si>
  <si>
    <t>CJ Filtros AR Coalescentes y O2 UTI Cuerpo Metálico Norgren</t>
  </si>
  <si>
    <t>Elemento Filtrante para Filtro Coalescentes Cuerpo Metálico Norgren</t>
  </si>
  <si>
    <t>Taza para Filtro Coalescente Norgren</t>
  </si>
  <si>
    <t>Conjunto de Chasis Ventilador ICU 15?</t>
  </si>
  <si>
    <t>Kit Llave Óptica</t>
  </si>
  <si>
    <t>Pack de Batería LI-ION 11,4V 4000MAH</t>
  </si>
  <si>
    <t>ICU del Ventilador HMI Montado en PCI (ARM)</t>
  </si>
  <si>
    <t>KIT PCI de TSI FLEXIMAG PLUS con Cablede reparacion y mantenimiento de equipos medicos</t>
  </si>
  <si>
    <t>Ventilador Completo Montado en PCI (ARM)</t>
  </si>
  <si>
    <t>Kit Sensor de Flujo Interno TSI</t>
  </si>
  <si>
    <t>Kit Ventilador Power SET ICU</t>
  </si>
  <si>
    <t>Conector Conjunto de Filtro con Caja de Ventilador</t>
  </si>
  <si>
    <t>Caja Ventilador Frontal Poli FLEXIMAG PLUS</t>
  </si>
  <si>
    <t>Célula de Medida de Concentración de Oxigeno LP</t>
  </si>
  <si>
    <t>Actuador Lineal Espiratorio</t>
  </si>
  <si>
    <t>Kit Válvula X / NEB / TGI / Bajo Presión</t>
  </si>
  <si>
    <t>Kit Sensor de Presión</t>
  </si>
  <si>
    <t>Juego de mini Reductor de Presión</t>
  </si>
  <si>
    <t>Kit Unidireccional</t>
  </si>
  <si>
    <t>Bajo Presión ON-OFF / ANTIASFYXIA</t>
  </si>
  <si>
    <t>Kit Proporcional de DE 200 L / Min.</t>
  </si>
  <si>
    <t>Cabo Sensor ENVITEC Interno con Redel 6 Pinos</t>
  </si>
  <si>
    <t>Kit Sensor de Presión (AR) y (O2)</t>
  </si>
  <si>
    <t>Kit de Válvula Proporcional 200 lpm (AR) y (O2)</t>
  </si>
  <si>
    <t>KIT X-VALVE / NEB / TGI / Sobrepresión</t>
  </si>
  <si>
    <t>Celda de Medición de Concentración de Oxigeno LP</t>
  </si>
  <si>
    <t>PCI Montada Completa Ventilador ARM</t>
  </si>
  <si>
    <t>Cable Cargador de Software e Imagen (Externo) ? Ventilador UTI</t>
  </si>
  <si>
    <t>Kit Batería PACK LI-ION + Sensor de Temperatura</t>
  </si>
  <si>
    <t>Conector Silicona 1,6 mts</t>
  </si>
  <si>
    <t>Kit Sensores</t>
  </si>
  <si>
    <t>Diafragma</t>
  </si>
  <si>
    <t>Válvula de expiración</t>
  </si>
  <si>
    <t>Circuito Y adulto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</si>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</sst>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18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20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18</v>
      </c>
      <c r="C20" t="s" s="5">
        <v>19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20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31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18</v>
      </c>
      <c r="C26" t="s" s="5">
        <v>19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20</v>
      </c>
    </row>
    <row r="28">
      <c r="A28" s="3" t="s">
        <v>32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34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2.0</v>
      </c>
      <c r="B32" t="s" s="5">
        <v>18</v>
      </c>
      <c r="C32" t="s" s="5">
        <v>24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20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37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2.0</v>
      </c>
      <c r="B38" t="s" s="5">
        <v>18</v>
      </c>
      <c r="C38" t="s" s="5">
        <v>19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20</v>
      </c>
    </row>
    <row r="40">
      <c r="A40" s="3" t="s">
        <v>38</v>
      </c>
    </row>
    <row r="41">
      <c r="A41" s="7" t="s">
        <v>39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40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G44" t="s">
        <v>20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43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2.0</v>
      </c>
      <c r="B49" t="s" s="5">
        <v>11</v>
      </c>
      <c r="C49" t="s" s="5">
        <v>44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3.0</v>
      </c>
      <c r="B50" t="s" s="5">
        <v>11</v>
      </c>
      <c r="C50" t="s" s="5">
        <v>45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4.0</v>
      </c>
      <c r="B51" t="s" s="5">
        <v>18</v>
      </c>
      <c r="C51" t="s" s="5">
        <v>24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G52" t="s">
        <v>20</v>
      </c>
    </row>
    <row r="53">
      <c r="A53" s="3" t="s">
        <v>46</v>
      </c>
    </row>
    <row r="54">
      <c r="A54" s="7" t="s">
        <v>47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48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49</v>
      </c>
      <c r="B57" t="s">
        <v>16</v>
      </c>
      <c r="C57" t="s">
        <v>50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G58" t="s">
        <v>20</v>
      </c>
    </row>
    <row r="59">
      <c r="A59" s="3" t="s">
        <v>51</v>
      </c>
    </row>
    <row r="60">
      <c r="A60" s="7" t="s">
        <v>52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53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18</v>
      </c>
      <c r="C63" t="s" s="5">
        <v>19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G64" t="s">
        <v>20</v>
      </c>
    </row>
    <row r="65">
      <c r="A65" s="3" t="s">
        <v>54</v>
      </c>
    </row>
    <row r="66">
      <c r="A66" s="7" t="s">
        <v>55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56</v>
      </c>
      <c r="H67" t="s">
        <v>57</v>
      </c>
      <c r="I67" t="s">
        <v>9</v>
      </c>
      <c r="J67" t="s">
        <v>10</v>
      </c>
    </row>
    <row r="68">
      <c r="A68" t="n" s="4">
        <v>1.0</v>
      </c>
      <c r="B68" t="s" s="5">
        <v>18</v>
      </c>
      <c r="C68" t="s" s="5">
        <v>58</v>
      </c>
      <c r="D68" t="s" s="5">
        <v>13</v>
      </c>
      <c r="E68" t="s" s="5">
        <v>14</v>
      </c>
      <c r="F68" t="s" s="5">
        <v>15</v>
      </c>
      <c r="G68" t="s" s="5">
        <v>16</v>
      </c>
      <c r="H68" t="s" s="5">
        <v>16</v>
      </c>
      <c r="I68" t="s" s="5">
        <v>16</v>
      </c>
      <c r="J68" t="s" s="5">
        <v>16</v>
      </c>
    </row>
    <row r="69">
      <c r="A69" t="n" s="4">
        <v>2.0</v>
      </c>
      <c r="B69" t="s" s="5">
        <v>18</v>
      </c>
      <c r="C69" t="s" s="5">
        <v>59</v>
      </c>
      <c r="D69" t="s" s="5">
        <v>13</v>
      </c>
      <c r="E69" t="s" s="5">
        <v>14</v>
      </c>
      <c r="F69" t="s" s="5">
        <v>15</v>
      </c>
      <c r="G69" t="s" s="5">
        <v>16</v>
      </c>
      <c r="H69" t="s" s="5">
        <v>16</v>
      </c>
      <c r="I69" t="s" s="5">
        <v>16</v>
      </c>
      <c r="J69" t="s" s="5">
        <v>16</v>
      </c>
    </row>
    <row r="70">
      <c r="A70" t="n" s="4">
        <v>3.0</v>
      </c>
      <c r="B70" t="s" s="5">
        <v>11</v>
      </c>
      <c r="C70" t="s" s="5">
        <v>60</v>
      </c>
      <c r="D70" t="s" s="5">
        <v>13</v>
      </c>
      <c r="E70" t="s" s="5">
        <v>14</v>
      </c>
      <c r="F70" t="s" s="5">
        <v>15</v>
      </c>
      <c r="G70" t="s" s="5">
        <v>16</v>
      </c>
      <c r="H70" t="s" s="5">
        <v>16</v>
      </c>
      <c r="I70" t="s" s="5">
        <v>16</v>
      </c>
      <c r="J70" t="s" s="5">
        <v>16</v>
      </c>
    </row>
    <row r="71">
      <c r="A71" t="n" s="4">
        <v>4.0</v>
      </c>
      <c r="B71" t="s" s="5">
        <v>11</v>
      </c>
      <c r="C71" t="s" s="5">
        <v>61</v>
      </c>
      <c r="D71" t="s" s="5">
        <v>13</v>
      </c>
      <c r="E71" t="s" s="5">
        <v>14</v>
      </c>
      <c r="F71" t="s" s="5">
        <v>15</v>
      </c>
      <c r="G71" t="s" s="5">
        <v>16</v>
      </c>
      <c r="H71" t="s" s="5">
        <v>16</v>
      </c>
      <c r="I71" t="s" s="5">
        <v>16</v>
      </c>
      <c r="J71" t="s" s="5">
        <v>16</v>
      </c>
    </row>
    <row r="72">
      <c r="A72" t="n" s="4">
        <v>5.0</v>
      </c>
      <c r="B72" t="s" s="5">
        <v>11</v>
      </c>
      <c r="C72" t="s" s="5">
        <v>62</v>
      </c>
      <c r="D72" t="s" s="5">
        <v>13</v>
      </c>
      <c r="E72" t="s" s="5">
        <v>14</v>
      </c>
      <c r="F72" t="s" s="5">
        <v>15</v>
      </c>
      <c r="G72" t="s" s="5">
        <v>16</v>
      </c>
      <c r="H72" t="s" s="5">
        <v>16</v>
      </c>
      <c r="I72" t="s" s="5">
        <v>16</v>
      </c>
      <c r="J72" t="s" s="5">
        <v>16</v>
      </c>
    </row>
    <row r="73">
      <c r="A73" t="n" s="4">
        <v>6.0</v>
      </c>
      <c r="B73" t="s" s="5">
        <v>11</v>
      </c>
      <c r="C73" t="s" s="5">
        <v>63</v>
      </c>
      <c r="D73" t="s" s="5">
        <v>13</v>
      </c>
      <c r="E73" t="s" s="5">
        <v>14</v>
      </c>
      <c r="F73" t="s" s="5">
        <v>15</v>
      </c>
      <c r="G73" t="s" s="5">
        <v>16</v>
      </c>
      <c r="H73" t="s" s="5">
        <v>16</v>
      </c>
      <c r="I73" t="s" s="5">
        <v>16</v>
      </c>
      <c r="J73" t="s" s="5">
        <v>16</v>
      </c>
    </row>
    <row r="74">
      <c r="A74" t="n" s="4">
        <v>7.0</v>
      </c>
      <c r="B74" t="s" s="5">
        <v>11</v>
      </c>
      <c r="C74" t="s" s="5">
        <v>64</v>
      </c>
      <c r="D74" t="s" s="5">
        <v>13</v>
      </c>
      <c r="E74" t="s" s="5">
        <v>14</v>
      </c>
      <c r="F74" t="s" s="5">
        <v>15</v>
      </c>
      <c r="G74" t="s" s="5">
        <v>16</v>
      </c>
      <c r="H74" t="s" s="5">
        <v>16</v>
      </c>
      <c r="I74" t="s" s="5">
        <v>16</v>
      </c>
      <c r="J74" t="s" s="5">
        <v>16</v>
      </c>
    </row>
    <row r="75">
      <c r="A75" t="n" s="4">
        <v>8.0</v>
      </c>
      <c r="B75" t="s" s="5">
        <v>11</v>
      </c>
      <c r="C75" t="s" s="5">
        <v>65</v>
      </c>
      <c r="D75" t="s" s="5">
        <v>13</v>
      </c>
      <c r="E75" t="s" s="5">
        <v>14</v>
      </c>
      <c r="F75" t="s" s="5">
        <v>15</v>
      </c>
      <c r="G75" t="s" s="5">
        <v>16</v>
      </c>
      <c r="H75" t="s" s="5">
        <v>16</v>
      </c>
      <c r="I75" t="s" s="5">
        <v>16</v>
      </c>
      <c r="J75" t="s" s="5">
        <v>16</v>
      </c>
    </row>
    <row r="76">
      <c r="A76" t="n" s="4">
        <v>9.0</v>
      </c>
      <c r="B76" t="s" s="5">
        <v>11</v>
      </c>
      <c r="C76" t="s" s="5">
        <v>66</v>
      </c>
      <c r="D76" t="s" s="5">
        <v>13</v>
      </c>
      <c r="E76" t="s" s="5">
        <v>14</v>
      </c>
      <c r="F76" t="s" s="5">
        <v>15</v>
      </c>
      <c r="G76" t="s" s="5">
        <v>16</v>
      </c>
      <c r="H76" t="s" s="5">
        <v>16</v>
      </c>
      <c r="I76" t="s" s="5">
        <v>16</v>
      </c>
      <c r="J76" t="s" s="5">
        <v>16</v>
      </c>
    </row>
    <row r="77">
      <c r="A77" t="n" s="4">
        <v>10.0</v>
      </c>
      <c r="B77" t="s" s="5">
        <v>11</v>
      </c>
      <c r="C77" t="s" s="5">
        <v>67</v>
      </c>
      <c r="D77" t="s" s="5">
        <v>13</v>
      </c>
      <c r="E77" t="s" s="5">
        <v>14</v>
      </c>
      <c r="F77" t="s" s="5">
        <v>15</v>
      </c>
      <c r="G77" t="s" s="5">
        <v>16</v>
      </c>
      <c r="H77" t="s" s="5">
        <v>16</v>
      </c>
      <c r="I77" t="s" s="5">
        <v>16</v>
      </c>
      <c r="J77" t="s" s="5">
        <v>16</v>
      </c>
    </row>
    <row r="78">
      <c r="A78" t="n" s="4">
        <v>11.0</v>
      </c>
      <c r="B78" t="s" s="5">
        <v>11</v>
      </c>
      <c r="C78" t="s" s="5">
        <v>68</v>
      </c>
      <c r="D78" t="s" s="5">
        <v>13</v>
      </c>
      <c r="E78" t="s" s="5">
        <v>14</v>
      </c>
      <c r="F78" t="s" s="5">
        <v>15</v>
      </c>
      <c r="G78" t="s" s="5">
        <v>16</v>
      </c>
      <c r="H78" t="s" s="5">
        <v>16</v>
      </c>
      <c r="I78" t="s" s="5">
        <v>16</v>
      </c>
      <c r="J78" t="s" s="5">
        <v>16</v>
      </c>
    </row>
    <row r="79">
      <c r="A79" t="n" s="4">
        <v>12.0</v>
      </c>
      <c r="B79" t="s" s="5">
        <v>11</v>
      </c>
      <c r="C79" t="s" s="5">
        <v>69</v>
      </c>
      <c r="D79" t="s" s="5">
        <v>13</v>
      </c>
      <c r="E79" t="s" s="5">
        <v>14</v>
      </c>
      <c r="F79" t="s" s="5">
        <v>15</v>
      </c>
      <c r="G79" t="s" s="5">
        <v>16</v>
      </c>
      <c r="H79" t="s" s="5">
        <v>16</v>
      </c>
      <c r="I79" t="s" s="5">
        <v>16</v>
      </c>
      <c r="J79" t="s" s="5">
        <v>16</v>
      </c>
    </row>
    <row r="80">
      <c r="A80" t="n" s="4">
        <v>13.0</v>
      </c>
      <c r="B80" t="s" s="5">
        <v>11</v>
      </c>
      <c r="C80" t="s" s="5">
        <v>70</v>
      </c>
      <c r="D80" t="s" s="5">
        <v>13</v>
      </c>
      <c r="E80" t="s" s="5">
        <v>14</v>
      </c>
      <c r="F80" t="s" s="5">
        <v>15</v>
      </c>
      <c r="G80" t="s" s="5">
        <v>16</v>
      </c>
      <c r="H80" t="s" s="5">
        <v>16</v>
      </c>
      <c r="I80" t="s" s="5">
        <v>16</v>
      </c>
      <c r="J80" t="s" s="5">
        <v>16</v>
      </c>
    </row>
    <row r="81">
      <c r="A81" t="n" s="4">
        <v>14.0</v>
      </c>
      <c r="B81" t="s" s="5">
        <v>11</v>
      </c>
      <c r="C81" t="s" s="5">
        <v>71</v>
      </c>
      <c r="D81" t="s" s="5">
        <v>13</v>
      </c>
      <c r="E81" t="s" s="5">
        <v>14</v>
      </c>
      <c r="F81" t="s" s="5">
        <v>15</v>
      </c>
      <c r="G81" t="s" s="5">
        <v>16</v>
      </c>
      <c r="H81" t="s" s="5">
        <v>16</v>
      </c>
      <c r="I81" t="s" s="5">
        <v>16</v>
      </c>
      <c r="J81" t="s" s="5">
        <v>16</v>
      </c>
    </row>
    <row r="82">
      <c r="A82" t="n" s="4">
        <v>15.0</v>
      </c>
      <c r="B82" t="s" s="5">
        <v>11</v>
      </c>
      <c r="C82" t="s" s="5">
        <v>72</v>
      </c>
      <c r="D82" t="s" s="5">
        <v>13</v>
      </c>
      <c r="E82" t="s" s="5">
        <v>14</v>
      </c>
      <c r="F82" t="s" s="5">
        <v>15</v>
      </c>
      <c r="G82" t="s" s="5">
        <v>16</v>
      </c>
      <c r="H82" t="s" s="5">
        <v>16</v>
      </c>
      <c r="I82" t="s" s="5">
        <v>16</v>
      </c>
      <c r="J82" t="s" s="5">
        <v>16</v>
      </c>
    </row>
    <row r="83">
      <c r="A83" t="n" s="4">
        <v>16.0</v>
      </c>
      <c r="B83" t="s" s="5">
        <v>11</v>
      </c>
      <c r="C83" t="s" s="5">
        <v>73</v>
      </c>
      <c r="D83" t="s" s="5">
        <v>13</v>
      </c>
      <c r="E83" t="s" s="5">
        <v>14</v>
      </c>
      <c r="F83" t="s" s="5">
        <v>15</v>
      </c>
      <c r="G83" t="s" s="5">
        <v>16</v>
      </c>
      <c r="H83" t="s" s="5">
        <v>16</v>
      </c>
      <c r="I83" t="s" s="5">
        <v>16</v>
      </c>
      <c r="J83" t="s" s="5">
        <v>16</v>
      </c>
    </row>
    <row r="84">
      <c r="A84" t="n" s="4">
        <v>17.0</v>
      </c>
      <c r="B84" t="s" s="5">
        <v>11</v>
      </c>
      <c r="C84" t="s" s="5">
        <v>74</v>
      </c>
      <c r="D84" t="s" s="5">
        <v>13</v>
      </c>
      <c r="E84" t="s" s="5">
        <v>14</v>
      </c>
      <c r="F84" t="s" s="5">
        <v>15</v>
      </c>
      <c r="G84" t="s" s="5">
        <v>16</v>
      </c>
      <c r="H84" t="s" s="5">
        <v>16</v>
      </c>
      <c r="I84" t="s" s="5">
        <v>16</v>
      </c>
      <c r="J84" t="s" s="5">
        <v>16</v>
      </c>
    </row>
    <row r="85">
      <c r="A85" t="n" s="4">
        <v>18.0</v>
      </c>
      <c r="B85" t="s" s="5">
        <v>11</v>
      </c>
      <c r="C85" t="s" s="5">
        <v>75</v>
      </c>
      <c r="D85" t="s" s="5">
        <v>13</v>
      </c>
      <c r="E85" t="s" s="5">
        <v>14</v>
      </c>
      <c r="F85" t="s" s="5">
        <v>15</v>
      </c>
      <c r="G85" t="s" s="5">
        <v>16</v>
      </c>
      <c r="H85" t="s" s="5">
        <v>16</v>
      </c>
      <c r="I85" t="s" s="5">
        <v>16</v>
      </c>
      <c r="J85" t="s" s="5">
        <v>16</v>
      </c>
    </row>
    <row r="86">
      <c r="A86" t="n" s="4">
        <v>19.0</v>
      </c>
      <c r="B86" t="s" s="5">
        <v>11</v>
      </c>
      <c r="C86" t="s" s="5">
        <v>76</v>
      </c>
      <c r="D86" t="s" s="5">
        <v>13</v>
      </c>
      <c r="E86" t="s" s="5">
        <v>14</v>
      </c>
      <c r="F86" t="s" s="5">
        <v>15</v>
      </c>
      <c r="G86" t="s" s="5">
        <v>16</v>
      </c>
      <c r="H86" t="s" s="5">
        <v>16</v>
      </c>
      <c r="I86" t="s" s="5">
        <v>16</v>
      </c>
      <c r="J86" t="s" s="5">
        <v>16</v>
      </c>
    </row>
    <row r="87">
      <c r="A87" t="n" s="4">
        <v>20.0</v>
      </c>
      <c r="B87" t="s" s="5">
        <v>11</v>
      </c>
      <c r="C87" t="s" s="5">
        <v>77</v>
      </c>
      <c r="D87" t="s" s="5">
        <v>13</v>
      </c>
      <c r="E87" t="s" s="5">
        <v>14</v>
      </c>
      <c r="F87" t="s" s="5">
        <v>15</v>
      </c>
      <c r="G87" t="s" s="5">
        <v>16</v>
      </c>
      <c r="H87" t="s" s="5">
        <v>16</v>
      </c>
      <c r="I87" t="s" s="5">
        <v>16</v>
      </c>
      <c r="J87" t="s" s="5">
        <v>16</v>
      </c>
    </row>
    <row r="88">
      <c r="A88" t="n" s="4">
        <v>21.0</v>
      </c>
      <c r="B88" t="s" s="5">
        <v>11</v>
      </c>
      <c r="C88" t="s" s="5">
        <v>78</v>
      </c>
      <c r="D88" t="s" s="5">
        <v>13</v>
      </c>
      <c r="E88" t="s" s="5">
        <v>14</v>
      </c>
      <c r="F88" t="s" s="5">
        <v>15</v>
      </c>
      <c r="G88" t="s" s="5">
        <v>16</v>
      </c>
      <c r="H88" t="s" s="5">
        <v>16</v>
      </c>
      <c r="I88" t="s" s="5">
        <v>16</v>
      </c>
      <c r="J88" t="s" s="5">
        <v>16</v>
      </c>
    </row>
    <row r="89">
      <c r="A89" t="n" s="4">
        <v>22.0</v>
      </c>
      <c r="B89" t="s" s="5">
        <v>11</v>
      </c>
      <c r="C89" t="s" s="5">
        <v>79</v>
      </c>
      <c r="D89" t="s" s="5">
        <v>13</v>
      </c>
      <c r="E89" t="s" s="5">
        <v>14</v>
      </c>
      <c r="F89" t="s" s="5">
        <v>15</v>
      </c>
      <c r="G89" t="s" s="5">
        <v>16</v>
      </c>
      <c r="H89" t="s" s="5">
        <v>16</v>
      </c>
      <c r="I89" t="s" s="5">
        <v>16</v>
      </c>
      <c r="J89" t="s" s="5">
        <v>16</v>
      </c>
    </row>
    <row r="90">
      <c r="A90" t="n" s="4">
        <v>23.0</v>
      </c>
      <c r="B90" t="s" s="5">
        <v>11</v>
      </c>
      <c r="C90" t="s" s="5">
        <v>80</v>
      </c>
      <c r="D90" t="s" s="5">
        <v>13</v>
      </c>
      <c r="E90" t="s" s="5">
        <v>14</v>
      </c>
      <c r="F90" t="s" s="5">
        <v>15</v>
      </c>
      <c r="G90" t="s" s="5">
        <v>16</v>
      </c>
      <c r="H90" t="s" s="5">
        <v>16</v>
      </c>
      <c r="I90" t="s" s="5">
        <v>16</v>
      </c>
      <c r="J90" t="s" s="5">
        <v>16</v>
      </c>
    </row>
    <row r="91">
      <c r="A91" t="n" s="4">
        <v>24.0</v>
      </c>
      <c r="B91" t="s" s="5">
        <v>11</v>
      </c>
      <c r="C91" t="s" s="5">
        <v>81</v>
      </c>
      <c r="D91" t="s" s="5">
        <v>13</v>
      </c>
      <c r="E91" t="s" s="5">
        <v>14</v>
      </c>
      <c r="F91" t="s" s="5">
        <v>15</v>
      </c>
      <c r="G91" t="s" s="5">
        <v>16</v>
      </c>
      <c r="H91" t="s" s="5">
        <v>16</v>
      </c>
      <c r="I91" t="s" s="5">
        <v>16</v>
      </c>
      <c r="J91" t="s" s="5">
        <v>16</v>
      </c>
    </row>
    <row r="92">
      <c r="A92" t="n" s="4">
        <v>25.0</v>
      </c>
      <c r="B92" t="s" s="5">
        <v>11</v>
      </c>
      <c r="C92" t="s" s="5">
        <v>82</v>
      </c>
      <c r="D92" t="s" s="5">
        <v>13</v>
      </c>
      <c r="E92" t="s" s="5">
        <v>14</v>
      </c>
      <c r="F92" t="s" s="5">
        <v>15</v>
      </c>
      <c r="G92" t="s" s="5">
        <v>16</v>
      </c>
      <c r="H92" t="s" s="5">
        <v>16</v>
      </c>
      <c r="I92" t="s" s="5">
        <v>16</v>
      </c>
      <c r="J92" t="s" s="5">
        <v>16</v>
      </c>
    </row>
    <row r="93">
      <c r="A93" t="n" s="4">
        <v>26.0</v>
      </c>
      <c r="B93" t="s" s="5">
        <v>11</v>
      </c>
      <c r="C93" t="s" s="5">
        <v>83</v>
      </c>
      <c r="D93" t="s" s="5">
        <v>13</v>
      </c>
      <c r="E93" t="s" s="5">
        <v>14</v>
      </c>
      <c r="F93" t="s" s="5">
        <v>15</v>
      </c>
      <c r="G93" t="s" s="5">
        <v>16</v>
      </c>
      <c r="H93" t="s" s="5">
        <v>16</v>
      </c>
      <c r="I93" t="s" s="5">
        <v>16</v>
      </c>
      <c r="J93" t="s" s="5">
        <v>16</v>
      </c>
    </row>
    <row r="94">
      <c r="A94" t="n" s="4">
        <v>27.0</v>
      </c>
      <c r="B94" t="s" s="5">
        <v>11</v>
      </c>
      <c r="C94" t="s" s="5">
        <v>84</v>
      </c>
      <c r="D94" t="s" s="5">
        <v>13</v>
      </c>
      <c r="E94" t="s" s="5">
        <v>14</v>
      </c>
      <c r="F94" t="s" s="5">
        <v>15</v>
      </c>
      <c r="G94" t="s" s="5">
        <v>16</v>
      </c>
      <c r="H94" t="s" s="5">
        <v>16</v>
      </c>
      <c r="I94" t="s" s="5">
        <v>16</v>
      </c>
      <c r="J94" t="s" s="5">
        <v>16</v>
      </c>
    </row>
    <row r="95">
      <c r="A95" t="n" s="4">
        <v>28.0</v>
      </c>
      <c r="B95" t="s" s="5">
        <v>11</v>
      </c>
      <c r="C95" t="s" s="5">
        <v>85</v>
      </c>
      <c r="D95" t="s" s="5">
        <v>13</v>
      </c>
      <c r="E95" t="s" s="5">
        <v>14</v>
      </c>
      <c r="F95" t="s" s="5">
        <v>15</v>
      </c>
      <c r="G95" t="s" s="5">
        <v>16</v>
      </c>
      <c r="H95" t="s" s="5">
        <v>16</v>
      </c>
      <c r="I95" t="s" s="5">
        <v>16</v>
      </c>
      <c r="J95" t="s" s="5">
        <v>16</v>
      </c>
    </row>
    <row r="96">
      <c r="A96" t="n" s="4">
        <v>29.0</v>
      </c>
      <c r="B96" t="s" s="5">
        <v>11</v>
      </c>
      <c r="C96" t="s" s="5">
        <v>86</v>
      </c>
      <c r="D96" t="s" s="5">
        <v>13</v>
      </c>
      <c r="E96" t="s" s="5">
        <v>14</v>
      </c>
      <c r="F96" t="s" s="5">
        <v>15</v>
      </c>
      <c r="G96" t="s" s="5">
        <v>16</v>
      </c>
      <c r="H96" t="s" s="5">
        <v>16</v>
      </c>
      <c r="I96" t="s" s="5">
        <v>16</v>
      </c>
      <c r="J96" t="s" s="5">
        <v>16</v>
      </c>
    </row>
    <row r="97">
      <c r="A97" t="n" s="4">
        <v>30.0</v>
      </c>
      <c r="B97" t="s" s="5">
        <v>11</v>
      </c>
      <c r="C97" t="s" s="5">
        <v>87</v>
      </c>
      <c r="D97" t="s" s="5">
        <v>13</v>
      </c>
      <c r="E97" t="s" s="5">
        <v>14</v>
      </c>
      <c r="F97" t="s" s="5">
        <v>15</v>
      </c>
      <c r="G97" t="s" s="5">
        <v>16</v>
      </c>
      <c r="H97" t="s" s="5">
        <v>16</v>
      </c>
      <c r="I97" t="s" s="5">
        <v>16</v>
      </c>
      <c r="J97" t="s" s="5">
        <v>16</v>
      </c>
    </row>
    <row r="98">
      <c r="A98" t="n" s="4">
        <v>31.0</v>
      </c>
      <c r="B98" t="s" s="5">
        <v>11</v>
      </c>
      <c r="C98" t="s" s="5">
        <v>88</v>
      </c>
      <c r="D98" t="s" s="5">
        <v>13</v>
      </c>
      <c r="E98" t="s" s="5">
        <v>14</v>
      </c>
      <c r="F98" t="s" s="5">
        <v>15</v>
      </c>
      <c r="G98" t="s" s="5">
        <v>16</v>
      </c>
      <c r="H98" t="s" s="5">
        <v>16</v>
      </c>
      <c r="I98" t="s" s="5">
        <v>16</v>
      </c>
      <c r="J98" t="s" s="5">
        <v>16</v>
      </c>
    </row>
    <row r="99">
      <c r="A99" t="n" s="4">
        <v>32.0</v>
      </c>
      <c r="B99" t="s" s="5">
        <v>11</v>
      </c>
      <c r="C99" t="s" s="5">
        <v>89</v>
      </c>
      <c r="D99" t="s" s="5">
        <v>13</v>
      </c>
      <c r="E99" t="s" s="5">
        <v>14</v>
      </c>
      <c r="F99" t="s" s="5">
        <v>15</v>
      </c>
      <c r="G99" t="s" s="5">
        <v>16</v>
      </c>
      <c r="H99" t="s" s="5">
        <v>16</v>
      </c>
      <c r="I99" t="s" s="5">
        <v>16</v>
      </c>
      <c r="J99" t="s" s="5">
        <v>16</v>
      </c>
    </row>
    <row r="100">
      <c r="A100" t="n" s="4">
        <v>33.0</v>
      </c>
      <c r="B100" t="s" s="5">
        <v>11</v>
      </c>
      <c r="C100" t="s" s="5">
        <v>90</v>
      </c>
      <c r="D100" t="s" s="5">
        <v>13</v>
      </c>
      <c r="E100" t="s" s="5">
        <v>14</v>
      </c>
      <c r="F100" t="s" s="5">
        <v>15</v>
      </c>
      <c r="G100" t="s" s="5">
        <v>16</v>
      </c>
      <c r="H100" t="s" s="5">
        <v>16</v>
      </c>
      <c r="I100" t="s" s="5">
        <v>16</v>
      </c>
      <c r="J100" t="s" s="5">
        <v>16</v>
      </c>
    </row>
    <row r="101">
      <c r="A101" t="n" s="4">
        <v>34.0</v>
      </c>
      <c r="B101" t="s" s="5">
        <v>11</v>
      </c>
      <c r="C101" t="s" s="5">
        <v>91</v>
      </c>
      <c r="D101" t="s" s="5">
        <v>13</v>
      </c>
      <c r="E101" t="s" s="5">
        <v>14</v>
      </c>
      <c r="F101" t="s" s="5">
        <v>15</v>
      </c>
      <c r="G101" t="s" s="5">
        <v>16</v>
      </c>
      <c r="H101" t="s" s="5">
        <v>16</v>
      </c>
      <c r="I101" t="s" s="5">
        <v>16</v>
      </c>
      <c r="J101" t="s" s="5">
        <v>16</v>
      </c>
    </row>
    <row r="102">
      <c r="A102" t="n" s="4">
        <v>35.0</v>
      </c>
      <c r="B102" t="s" s="5">
        <v>11</v>
      </c>
      <c r="C102" t="s" s="5">
        <v>92</v>
      </c>
      <c r="D102" t="s" s="5">
        <v>13</v>
      </c>
      <c r="E102" t="s" s="5">
        <v>14</v>
      </c>
      <c r="F102" t="s" s="5">
        <v>15</v>
      </c>
      <c r="G102" t="s" s="5">
        <v>16</v>
      </c>
      <c r="H102" t="s" s="5">
        <v>16</v>
      </c>
      <c r="I102" t="s" s="5">
        <v>16</v>
      </c>
      <c r="J102" t="s" s="5">
        <v>16</v>
      </c>
    </row>
    <row r="103">
      <c r="A103" t="n" s="4">
        <v>36.0</v>
      </c>
      <c r="B103" t="s" s="5">
        <v>11</v>
      </c>
      <c r="C103" t="s" s="5">
        <v>93</v>
      </c>
      <c r="D103" t="s" s="5">
        <v>13</v>
      </c>
      <c r="E103" t="s" s="5">
        <v>14</v>
      </c>
      <c r="F103" t="s" s="5">
        <v>15</v>
      </c>
      <c r="G103" t="s" s="5">
        <v>16</v>
      </c>
      <c r="H103" t="s" s="5">
        <v>16</v>
      </c>
      <c r="I103" t="s" s="5">
        <v>16</v>
      </c>
      <c r="J103" t="s" s="5">
        <v>16</v>
      </c>
    </row>
    <row r="104">
      <c r="A104" t="n" s="4">
        <v>37.0</v>
      </c>
      <c r="B104" t="s" s="5">
        <v>11</v>
      </c>
      <c r="C104" t="s" s="5">
        <v>94</v>
      </c>
      <c r="D104" t="s" s="5">
        <v>13</v>
      </c>
      <c r="E104" t="s" s="5">
        <v>14</v>
      </c>
      <c r="F104" t="s" s="5">
        <v>15</v>
      </c>
      <c r="G104" t="s" s="5">
        <v>16</v>
      </c>
      <c r="H104" t="s" s="5">
        <v>16</v>
      </c>
      <c r="I104" t="s" s="5">
        <v>16</v>
      </c>
      <c r="J104" t="s" s="5">
        <v>16</v>
      </c>
    </row>
    <row r="105">
      <c r="A105" t="n" s="4">
        <v>38.0</v>
      </c>
      <c r="B105" t="s" s="5">
        <v>11</v>
      </c>
      <c r="C105" t="s" s="5">
        <v>95</v>
      </c>
      <c r="D105" t="s" s="5">
        <v>13</v>
      </c>
      <c r="E105" t="s" s="5">
        <v>14</v>
      </c>
      <c r="F105" t="s" s="5">
        <v>15</v>
      </c>
      <c r="G105" t="s" s="5">
        <v>16</v>
      </c>
      <c r="H105" t="s" s="5">
        <v>16</v>
      </c>
      <c r="I105" t="s" s="5">
        <v>16</v>
      </c>
      <c r="J105" t="s" s="5">
        <v>16</v>
      </c>
    </row>
    <row r="106">
      <c r="A106" t="n" s="4">
        <v>39.0</v>
      </c>
      <c r="B106" t="s" s="5">
        <v>11</v>
      </c>
      <c r="C106" t="s" s="5">
        <v>96</v>
      </c>
      <c r="D106" t="s" s="5">
        <v>13</v>
      </c>
      <c r="E106" t="s" s="5">
        <v>14</v>
      </c>
      <c r="F106" t="s" s="5">
        <v>15</v>
      </c>
      <c r="G106" t="s" s="5">
        <v>16</v>
      </c>
      <c r="H106" t="s" s="5">
        <v>16</v>
      </c>
      <c r="I106" t="s" s="5">
        <v>16</v>
      </c>
      <c r="J106" t="s" s="5">
        <v>16</v>
      </c>
    </row>
    <row r="107">
      <c r="A107" t="n" s="4">
        <v>40.0</v>
      </c>
      <c r="B107" t="s" s="5">
        <v>18</v>
      </c>
      <c r="C107" t="s" s="5">
        <v>19</v>
      </c>
      <c r="D107" t="s" s="5">
        <v>13</v>
      </c>
      <c r="E107" t="s" s="5">
        <v>14</v>
      </c>
      <c r="F107" t="s" s="5">
        <v>15</v>
      </c>
      <c r="G107" t="s" s="5">
        <v>16</v>
      </c>
      <c r="H107" t="s" s="5">
        <v>16</v>
      </c>
      <c r="I107" t="s" s="5">
        <v>16</v>
      </c>
      <c r="J107" t="s" s="5">
        <v>16</v>
      </c>
    </row>
    <row r="108">
      <c r="I108" t="s">
        <v>20</v>
      </c>
    </row>
    <row r="114">
      <c r="B114" t="s" s="8">
        <v>97</v>
      </c>
      <c r="C114" s="8"/>
    </row>
    <row r="115">
      <c r="B115" t="s">
        <v>98</v>
      </c>
      <c r="C115" t="s">
        <v>99</v>
      </c>
    </row>
    <row r="116">
      <c r="B116" t="s">
        <v>100</v>
      </c>
      <c r="C116" t="s">
        <v>101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8:L28"/>
    <mergeCell ref="A29:K29"/>
    <mergeCell ref="A34:L34"/>
    <mergeCell ref="A35:K35"/>
    <mergeCell ref="A40:L40"/>
    <mergeCell ref="A41:K41"/>
    <mergeCell ref="A45:L45"/>
    <mergeCell ref="A46:K46"/>
    <mergeCell ref="A53:L53"/>
    <mergeCell ref="A54:K54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2025-05-04T01:29:26Z</dcterms:created>
  <dc:creator>Apache POI</dc:creator>
</cp:coreProperties>
</file>