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<sst xmlns="http://schemas.openxmlformats.org/spreadsheetml/2006/main" count="95" uniqueCount="55">
  <si>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REPARACIÓN DE DIRECCIÓN EN LA ESCUELA BÁSICA N°47 PROF. PEDRO AGUILERA. FONACIDE con ID: 418781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</si>
  <si>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</si>
  <si>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</si>
  <si>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</si>
  <si>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</si>
  <si>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</si>
  <si>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</si>
  <si>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</si>
  <si>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</si>
  <si>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</si>
  <si>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</si>
  <si>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</si>
  <si>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</si>
  <si>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</si>
  <si>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72141510-001</t>
  </si>
  <si>
    <t>Desmonte de techo existente.</t>
  </si>
  <si>
    <t>Metros cuadrados</t>
  </si>
  <si>
    <t>63,87</t>
  </si>
  <si>
    <t>Desmonte de canaleta embutida.</t>
  </si>
  <si>
    <t>Metro lineal</t>
  </si>
  <si>
    <t>5,93</t>
  </si>
  <si>
    <t>Desmonte de limahoya.</t>
  </si>
  <si>
    <t>10</t>
  </si>
  <si>
    <t>72131601-004</t>
  </si>
  <si>
    <t>Viga cumbrera de hormigón armado.</t>
  </si>
  <si>
    <t>6</t>
  </si>
  <si>
    <t>Viga limaton de hormigón armado.</t>
  </si>
  <si>
    <t>10,4</t>
  </si>
  <si>
    <t>Viga cumbrera II de hormigón armado.</t>
  </si>
  <si>
    <t>4,1</t>
  </si>
  <si>
    <t>72131601-007</t>
  </si>
  <si>
    <t>Techo de tirantes de hormigón, tejuelones y tejas españolas.</t>
  </si>
  <si>
    <t>72131601-9976</t>
  </si>
  <si>
    <t xml:space="preserve">Canaleta tipo embutida lindero. </t>
  </si>
  <si>
    <t>Canaleta limahoya chapa galvanizada.</t>
  </si>
  <si>
    <t>Dados de hormigón armado apoyo de vigas de hormigón.</t>
  </si>
  <si>
    <t>Unidad</t>
  </si>
  <si>
    <t>5</t>
  </si>
  <si>
    <t>72131601-005</t>
  </si>
  <si>
    <t>EnvarillaDo de mampostería lindera.</t>
  </si>
  <si>
    <t>72131601-012</t>
  </si>
  <si>
    <t>Pintura al latex de paredes.</t>
  </si>
  <si>
    <t>147,05</t>
  </si>
  <si>
    <t>Al barniz de aberturas de madera.</t>
  </si>
  <si>
    <t>2</t>
  </si>
  <si>
    <t>Al sintético de balancines metálicos.</t>
  </si>
  <si>
    <t>3</t>
  </si>
  <si>
    <t>72131601-013</t>
  </si>
  <si>
    <t>Limpieza y sellado de techo.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</si>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</sst>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19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19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19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16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36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16</v>
      </c>
      <c r="E19" s="6" t="s">
        <v>17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2024-06-07T02:12:16Z</dcterms:created>
  <cp:category/>
  <cp:version/>
  <cp:contentType/>
  <cp:contentStatus/>
</cp:coreProperties>
</file>