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<sst xmlns="http://schemas.openxmlformats.org/spreadsheetml/2006/main" count="1315" uniqueCount="255">
  <si>
    <t>Ítems del llamado Adquisición de Artículos de Ferretería para la FADA con ID: 420759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</si>
  <si>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</si>
  <si>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</si>
  <si>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</si>
  <si>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</si>
  <si>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</si>
  <si>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</si>
  <si>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</si>
  <si>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</si>
  <si>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</si>
  <si>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</si>
  <si>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</si>
  <si>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</si>
  <si>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31162305-004</t>
  </si>
  <si>
    <t>ALMA DOBLE DE 1/2 (PVC)</t>
  </si>
  <si>
    <t>Unidad</t>
  </si>
  <si>
    <t>UNIDAD</t>
  </si>
  <si>
    <t>100</t>
  </si>
  <si>
    <t>200</t>
  </si>
  <si>
    <t/>
  </si>
  <si>
    <t>ALMA DOBLE DE 3/4 (PVC)</t>
  </si>
  <si>
    <t>50</t>
  </si>
  <si>
    <t>11111501-002</t>
  </si>
  <si>
    <t>Arena gorda</t>
  </si>
  <si>
    <t>CAMIONADA</t>
  </si>
  <si>
    <t>1</t>
  </si>
  <si>
    <t>2</t>
  </si>
  <si>
    <t>11111501-001</t>
  </si>
  <si>
    <t>Arena lavada</t>
  </si>
  <si>
    <t>30111604-001</t>
  </si>
  <si>
    <t>Cal hidratada x bolsa de 20 kg</t>
  </si>
  <si>
    <t>BOLSA</t>
  </si>
  <si>
    <t>15</t>
  </si>
  <si>
    <t>30</t>
  </si>
  <si>
    <t>39121205-001</t>
  </si>
  <si>
    <t>CANALETA PLAST. 1 X 2 CMS. X 2 MTS.</t>
  </si>
  <si>
    <t>CANALETA PLAST. 25 X 25 CMS. X 2 MTS.</t>
  </si>
  <si>
    <t>CANALETA PLAST. 25 X 4 CMS. X 2 MTS.</t>
  </si>
  <si>
    <t>CANALETA OVALADA 48 x 13</t>
  </si>
  <si>
    <t>25</t>
  </si>
  <si>
    <t>40141702-001</t>
  </si>
  <si>
    <t>CANILLA CROMADA P/ LABATORIO DE 1/2</t>
  </si>
  <si>
    <t>CANILLA CON PULSADOR P/ LAB. DE 1/2</t>
  </si>
  <si>
    <t>CANILLA CON PICO MANGUERA DE 1/2 (BRONCE)</t>
  </si>
  <si>
    <t>CANILLA MIGITORIO DE 1/2</t>
  </si>
  <si>
    <t>31231313-001</t>
  </si>
  <si>
    <t>CAÑO BLANCO DE 75 MM X 6 MTS.</t>
  </si>
  <si>
    <t>5</t>
  </si>
  <si>
    <t>10</t>
  </si>
  <si>
    <t>CAÑO BLANCO DE 150 MM X 6 MTS.</t>
  </si>
  <si>
    <t>CAÑO NEGRO DE 100 MM X 6 MTS.</t>
  </si>
  <si>
    <t>20</t>
  </si>
  <si>
    <t>CAÑO NEGRO DE 150 MM X 6 MTS.</t>
  </si>
  <si>
    <t>30111601-002</t>
  </si>
  <si>
    <t>CEMENTO PORLAN PZ BOLSA DE 50 KG.</t>
  </si>
  <si>
    <t>46171503-001</t>
  </si>
  <si>
    <t xml:space="preserve">CERRADURA P/ PUERTA </t>
  </si>
  <si>
    <t>40141705-003</t>
  </si>
  <si>
    <t>CAÑO DE COBRE P/ AIRE ACOND. DE 1/2</t>
  </si>
  <si>
    <t>CAÑO DE COBRE P/ AIRE ACOND. DE 3/8</t>
  </si>
  <si>
    <t>CAÑO DE COBRE P/ AIRE ACOND. DE 5/8</t>
  </si>
  <si>
    <t>CAÑO DE COBRE P/ AIRE ACOND. DE 3/4</t>
  </si>
  <si>
    <t>27111801-002</t>
  </si>
  <si>
    <t>CINTA METRICA METAL DE 5 M.</t>
  </si>
  <si>
    <t>3</t>
  </si>
  <si>
    <t>CINTA METRICA METAL DE 10 M.</t>
  </si>
  <si>
    <t>44103124-001</t>
  </si>
  <si>
    <t>CINTA DE TERMINACIÓN P/ AIRE ACOND.</t>
  </si>
  <si>
    <t>31162001-001</t>
  </si>
  <si>
    <t>CLAVO DE 1 SENCILLO</t>
  </si>
  <si>
    <t>Kilogramos</t>
  </si>
  <si>
    <t>PAQUETE</t>
  </si>
  <si>
    <t>CLAVO DE 1 1/2 SENCILLO</t>
  </si>
  <si>
    <t>CLAVO DE 2 SENCILLO</t>
  </si>
  <si>
    <t>CLAVO DE 2 P/ ENCOFRADO</t>
  </si>
  <si>
    <t>40141751-001</t>
  </si>
  <si>
    <t>CODO DE 1/2 (PVC - ROSC.)</t>
  </si>
  <si>
    <t>CODO DE 3/4 (PVC - ROSC.)</t>
  </si>
  <si>
    <t>CODO RIGIDO ANTILLAMA (NARANJA) DE 5/8</t>
  </si>
  <si>
    <t>CODO RIGIDO ANTILLAMA (NARANJA) DE 3/4</t>
  </si>
  <si>
    <t>CODO RIGIDO ANTILLAMA (NARANJA) DE 1</t>
  </si>
  <si>
    <t>CODO (PVC) DE 40 MM DE 90°</t>
  </si>
  <si>
    <t>CODO (PVC) DE 50 MM DE 90°</t>
  </si>
  <si>
    <t>CODO (PVC) DE 75 MM DE 90°</t>
  </si>
  <si>
    <t>CODO (PVC) DE 100 MM DE 45°</t>
  </si>
  <si>
    <t>CODO (PVC) DE 100 MM DE 90°</t>
  </si>
  <si>
    <t>CODO DE COBRE P/ A-A DE 3/8</t>
  </si>
  <si>
    <t>CODO DE COBRE P/ A-A DE 5/8</t>
  </si>
  <si>
    <t>CODO DE COBRE P/ A-A DE 3/4</t>
  </si>
  <si>
    <t>30181511-9999</t>
  </si>
  <si>
    <t>CONEXIÓN (PVC) P/ CISTERNA DE 40 CM.</t>
  </si>
  <si>
    <t>40</t>
  </si>
  <si>
    <t>80</t>
  </si>
  <si>
    <t>CONEXIÓN (CROMADA) P/ CISTERNA DE 40 CM.</t>
  </si>
  <si>
    <t>39111501-007</t>
  </si>
  <si>
    <t>CHAPA P/ FLUORESCENTE CON CHAPITA SUJETADORA - (TECHO) P/ 2 TUBOS  2 x 40</t>
  </si>
  <si>
    <t>CHAPA P/ FLUORESCENTE CON CHAPITA SUJETADORA - (TECHO) P/ 3 TUBOS 3 x 40</t>
  </si>
  <si>
    <t>20101712-998</t>
  </si>
  <si>
    <t xml:space="preserve">DISCO P/ CORTE METAL DE 4.5 </t>
  </si>
  <si>
    <t>27111701-001</t>
  </si>
  <si>
    <t>DESTORNILLADOR PLANO DE 20 CM. CON AISLACIÓN P/ ELECTRICIDAD. (PROFESIONAL)</t>
  </si>
  <si>
    <t>39121721-003</t>
  </si>
  <si>
    <t>FORRO COBERTOR (NEGRO) P/ A-A DE 1/2</t>
  </si>
  <si>
    <t>FORRO COBERTOR (NEGRO) P/ A-A DE 3/8</t>
  </si>
  <si>
    <t>FORRO COBERTOR (NEGRO) P/ A-A DE 5/8</t>
  </si>
  <si>
    <t>FORRO COBERTOR (NEGRO) P/ A-A DE 3/4</t>
  </si>
  <si>
    <t>43202217-001</t>
  </si>
  <si>
    <t>GRAMPA PLASTICA P/ CABLE N° 8 X CAJAS DE 100 UNID. X CAJA</t>
  </si>
  <si>
    <t>CAJA</t>
  </si>
  <si>
    <t>GRAMPA PLASTICA P/ CABLE N° 10 X CAJAS DE 20 UNID. X CAJA</t>
  </si>
  <si>
    <t>GRAMPA PLASTICA P/ CABLE N° 12 X CAJAS DE 20  UNID. X CAJA</t>
  </si>
  <si>
    <t>30131602-001</t>
  </si>
  <si>
    <t>Ladrillo común</t>
  </si>
  <si>
    <t>2.500</t>
  </si>
  <si>
    <t>5.000</t>
  </si>
  <si>
    <t>11111605-001</t>
  </si>
  <si>
    <t>Mesada y/o plancha de marmol de 2 mts de largo x 0,80 mts de ancho color blanco  con pintas de color gris.</t>
  </si>
  <si>
    <t>27111902-002</t>
  </si>
  <si>
    <t>LIMA P/ MOTOCIERRA</t>
  </si>
  <si>
    <t>11151608-001</t>
  </si>
  <si>
    <t>NYLON DE 100</t>
  </si>
  <si>
    <t>8</t>
  </si>
  <si>
    <t>39121602-010</t>
  </si>
  <si>
    <t>LLAVE BIPOLAR P/ A-A EXTERNA</t>
  </si>
  <si>
    <t>LLAVE BIPOLAR P/ A-A EMBUTIR</t>
  </si>
  <si>
    <t>11111501-004</t>
  </si>
  <si>
    <t>PIEDRA TRITURADA DE 4TA ESPECIAL</t>
  </si>
  <si>
    <t>PIEDRA TRITURADA DE 5TA ESPECIAL</t>
  </si>
  <si>
    <t>PIEDRA TRITURADA DE 6TA ESPECIAL</t>
  </si>
  <si>
    <t>31162201-009</t>
  </si>
  <si>
    <t>REMACHES METALICOS DE 1/2</t>
  </si>
  <si>
    <t>500</t>
  </si>
  <si>
    <t>1.000</t>
  </si>
  <si>
    <t>27112802-001</t>
  </si>
  <si>
    <t>SIERRA P/ CALADORA (JUEGO DE 5 PIEZAS)</t>
  </si>
  <si>
    <t>TAPÓN DE 1/2 (PVC - BLANCO)</t>
  </si>
  <si>
    <t>31161508-001</t>
  </si>
  <si>
    <t>TORNILLOS 3,5 X 12 BICROMATIZADO (AMARILLO)</t>
  </si>
  <si>
    <t>TORNILLOS 3,5 X 30 BICROMATIZADO (AMARILLO)</t>
  </si>
  <si>
    <t>TORNILLOS 3,5 X 40 BICROMATIZADO (AMARILLO)</t>
  </si>
  <si>
    <t>2.000</t>
  </si>
  <si>
    <t>TORNILLOS 4,0 X 25 BICROMATIZADO (AMARILLO)</t>
  </si>
  <si>
    <t>TORNILLOS 4,0 X 30 BICROMATIZADO (AMARILLO)</t>
  </si>
  <si>
    <t>31161701-001</t>
  </si>
  <si>
    <t>TUERCA DE COBRE P/ AIRE ACOND. DE 1/2</t>
  </si>
  <si>
    <t>TUERCA DE COBRE P/ AIRE ACOND. DE 3/8</t>
  </si>
  <si>
    <t>TUERCA DE COBRE P/ AIRE ACOND. DE 5/8</t>
  </si>
  <si>
    <t>TUERCA DE COBRE P/ AIRE ACOND. DE 3/4</t>
  </si>
  <si>
    <t>40142320-009</t>
  </si>
  <si>
    <t>UNIÓN DOBLE DE 3/4 (PVC - ROSC.)</t>
  </si>
  <si>
    <t>40142320-002</t>
  </si>
  <si>
    <t>UNIÓN DE REDUCCIÓN DE 3/4 A 1/2 (PVC - ROSC.)</t>
  </si>
  <si>
    <t>40142320-006</t>
  </si>
  <si>
    <t>UNIÓN DE COBRE P/ AIRE ACOND. DE 1/2</t>
  </si>
  <si>
    <t>UNIÓN DE COBRE P/ AIRE ACOND. DE 3/8</t>
  </si>
  <si>
    <t>UNIÓN DE COBRE P/ AIRE ACOND. DE 5/8</t>
  </si>
  <si>
    <t>UNIÓN DE COBRE P/ AIRE ACOND. DE 3/4</t>
  </si>
  <si>
    <t>30102403-003</t>
  </si>
  <si>
    <t>VARILLAS 4,2 MM</t>
  </si>
  <si>
    <t>6</t>
  </si>
  <si>
    <t xml:space="preserve">VARILLA DE 6 MM </t>
  </si>
  <si>
    <t>VARILLA DE 8 MM</t>
  </si>
  <si>
    <t>30103604-001</t>
  </si>
  <si>
    <t>Madera Terciada Cupay 4,00 mm Medidas: 1,60 x 2,20</t>
  </si>
  <si>
    <t>Madera Terciada Cupay 6,00 mm Medidas: 1,60 x 2,20</t>
  </si>
  <si>
    <t>Madera Multilaminada  de 9 mm Medidas: 1,60 x 2,20</t>
  </si>
  <si>
    <t>Madera Multilaminada de 15 mm Medidas: 1,60 x 2,20</t>
  </si>
  <si>
    <t>Madera Multilaminada de 18 mm Medidas: 1,60 x 2,20</t>
  </si>
  <si>
    <t>27111509-010</t>
  </si>
  <si>
    <t>Fresa para Madera punta redonda de 6 mm de diametro y de 100 mm de largo</t>
  </si>
  <si>
    <t>Fresa para Madera punta recta de 6 mm de diametro y de 100 mm de largo</t>
  </si>
  <si>
    <t>Fresa para Madera punta redonda de 3 mm de diametro y de 50 mm de largo</t>
  </si>
  <si>
    <t>Fresa para Aluminio punta recta de 6 mm de diametro y de 50 mm de largo</t>
  </si>
  <si>
    <t>Fresa para Acero punta recta de 6 mm de diametro y de 50 mm de largo</t>
  </si>
  <si>
    <t>40141705-008</t>
  </si>
  <si>
    <t>Caño de 20x20x1,2 mm</t>
  </si>
  <si>
    <t>12</t>
  </si>
  <si>
    <t>Caño de 25x25x1,2 mm</t>
  </si>
  <si>
    <t>30101503-001</t>
  </si>
  <si>
    <t>Angulo de 1/2"x 1/8"</t>
  </si>
  <si>
    <t>Angulo de 3/4"x 1/8"</t>
  </si>
  <si>
    <t>30101603-001</t>
  </si>
  <si>
    <t>Planchuela de 1/2"x1/8"</t>
  </si>
  <si>
    <t>Planchuela de 3/4"x1/8"</t>
  </si>
  <si>
    <t>30102504-001</t>
  </si>
  <si>
    <t>Chapa de Acero de 1m x 2m x 1,2 mm</t>
  </si>
  <si>
    <t>Chapa de Acero de 1m x 2m x 1,5 mm</t>
  </si>
  <si>
    <t>30101604-001</t>
  </si>
  <si>
    <t>Barra trefilada de acero de Ø 20mm</t>
  </si>
  <si>
    <t>Metros</t>
  </si>
  <si>
    <t>Barra trefilada de acero de Ø 25mm</t>
  </si>
  <si>
    <t>30101615-001</t>
  </si>
  <si>
    <t>Barra de Nylon de Ø 30mm</t>
  </si>
  <si>
    <t>Barra de Nylon de Ø 40mm</t>
  </si>
  <si>
    <t>23171536-001</t>
  </si>
  <si>
    <t>Porta Electrodo de 400 amper</t>
  </si>
  <si>
    <t>23171517-001</t>
  </si>
  <si>
    <t>Pico para soplete oxiacetilenico nro 2</t>
  </si>
  <si>
    <t>Pico para soplete oxiacetilenico nro 3</t>
  </si>
  <si>
    <t>Pico para soplete oxiacetilenico nro 4</t>
  </si>
  <si>
    <t>46181811-002</t>
  </si>
  <si>
    <t>Gafas para oxiacetilenica nro 9-10</t>
  </si>
  <si>
    <t>30102303-008</t>
  </si>
  <si>
    <t>Perfil T de acero de 3/4" x 1/8"</t>
  </si>
  <si>
    <t>Gafas transparentes</t>
  </si>
  <si>
    <t>46181703-001</t>
  </si>
  <si>
    <t>Caretas Electrónicas</t>
  </si>
  <si>
    <t>46181703-003</t>
  </si>
  <si>
    <t>Caretas para soldadura</t>
  </si>
  <si>
    <t>46181501-004</t>
  </si>
  <si>
    <t>Delantal con plomo</t>
  </si>
  <si>
    <t>46181704-003</t>
  </si>
  <si>
    <t>Casco con proteccion facial</t>
  </si>
  <si>
    <t>23242119-001</t>
  </si>
  <si>
    <t>Kit Basico herramientas para torno</t>
  </si>
  <si>
    <t>60124305-9999</t>
  </si>
  <si>
    <t>Pinza para esmaltar</t>
  </si>
  <si>
    <t>27112117-001</t>
  </si>
  <si>
    <t>Pinza pico de loro</t>
  </si>
  <si>
    <t>23271813-002</t>
  </si>
  <si>
    <t>Rollo alambre para soldar chapa Ø 2mm X 5 KG c/ Rollo</t>
  </si>
  <si>
    <t>ROLLO</t>
  </si>
  <si>
    <t>23171512-001</t>
  </si>
  <si>
    <t>Varilla de bronce para soldar de Ø 3mm</t>
  </si>
  <si>
    <t>40151601-9999</t>
  </si>
  <si>
    <t>Trampas de agua 1/2"</t>
  </si>
  <si>
    <t>27112806-999</t>
  </si>
  <si>
    <t>Manija portamacho de roscar (Mediano)</t>
  </si>
  <si>
    <t>Manija portaterraja de roscar (Mediano)</t>
  </si>
  <si>
    <t>23131503-002</t>
  </si>
  <si>
    <t>Muela Abrasiva (piedra Esmeril) Medidas:152,4 X 15 X 12,7mm para desbaste de aceros (Grano Fino)</t>
  </si>
  <si>
    <t>24</t>
  </si>
  <si>
    <t>Muela Abrasiva (piedra Esmeril) Medidas:152,4 X 15 X 12,7mm para desbaste de aceros (Grano Grueso)</t>
  </si>
  <si>
    <t>31191501-001</t>
  </si>
  <si>
    <t>Lija p/lijadora manual Makita mod.9910-Medidas 76x457</t>
  </si>
  <si>
    <t>Disco de corte p/ metal. D ext:300mm, D int 19mm, esp 3,5mm</t>
  </si>
  <si>
    <t>Lija p/lijadora grande Granulacion No 80 - Tipo Norton</t>
  </si>
  <si>
    <t>Juego Cuchillas p/Desgrosadora Makita Mod. 2012 NB- 1650 watts</t>
  </si>
  <si>
    <t>Sierra Circular para uso multiple. Num. De dientes Z 60- D.ext. 300 mm. D. int. 25 mm.</t>
  </si>
  <si>
    <t>Sierra Circular para equipo sencillo. Num. de dientes Z 24-D. Exterior 250 mm. D.int. 30 mm.</t>
  </si>
  <si>
    <t>Mecha o Fresa de  2 filos helicoidal descendente (recomendado para evitar astillamiento en superficies de Placas). Diametro: 6mm Longitud de filo: 22 mm: Material: Carburo.</t>
  </si>
  <si>
    <t>Mecha o Fresa de 2 filos helicoidal ascendente - descendente (de compresion) (para melamina y multilaminado, evita astillamiento arriba y abajo) - Diametro: 6mm, Longitud de filo: 32 mm, material: carburo.</t>
  </si>
  <si>
    <t>Mecha o Fresa de 2 filos helicoidal ascendente Extra larga. Diametro: 6 mm; Longitud de Filo: 72 mm; Material: Carburo</t>
  </si>
  <si>
    <t>Mecha o Fresa de 2 filos helicoidal ascendente-descendente (de compresion) (para melamina y multilaminado, evita astillamiento arriba y abajo. Diametro: 1/8" (3,175mm)Longitud de filo: 22 mm</t>
  </si>
  <si>
    <t>Mecha o Fresa de 2 filos rectos. Diametro: 6 mm. Longitud de filo: 32 mm, Material: Carburo</t>
  </si>
  <si>
    <t>Mecha o Fresa de 3 filos helicoidal ascente Ideal para aluminio, pero tambien para acero y madera. Diametro:  6mm Longitud de filo: 25mm. Material: Carburo</t>
  </si>
  <si>
    <t>Mecha o Fresa de 3 filos helicoidal ascente. Ideal para alumnio, para acero y maderas. Diametro: 1/8" (3,175 mm). Longitud de Filo: 12 mm. Material: Carburo</t>
  </si>
  <si>
    <t xml:space="preserve">Mecha o Fresa de filo espigado (Corn Teeth) (juego 10 medidas).(Multiuso: PCB, Fibra de Carbono, Madera Plasticos, metales, Etc.) Diametro: 0,8 a 3175mm; Vastado: 1/8". Material: Carburo </t>
  </si>
  <si>
    <t>Mecha o Fresa de filo espigado (CornTeeth) Extra Larga (Multiuso: PCB, Fibra  de Carbono, Madera, Plasticos, metales, etc.) Diametro: 6 mm Longitud de filo: 52 mm; Material: Carburo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</si>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</sst>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3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17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24</v>
      </c>
      <c r="F6" t="s" s="5">
        <v>25</v>
      </c>
      <c r="G6" t="s" s="5">
        <v>26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t="s" s="5">
        <v>24</v>
      </c>
      <c r="F7" t="s" s="5">
        <v>25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t="s" s="5">
        <v>31</v>
      </c>
      <c r="F8" t="s" s="5">
        <v>32</v>
      </c>
      <c r="G8" t="s" s="5">
        <v>33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34</v>
      </c>
      <c r="C9" t="s" s="5">
        <v>35</v>
      </c>
      <c r="D9" t="s" s="5">
        <v>15</v>
      </c>
      <c r="E9" t="s" s="5">
        <v>16</v>
      </c>
      <c r="F9" t="s" s="5">
        <v>21</v>
      </c>
      <c r="G9" t="s" s="5">
        <v>17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34</v>
      </c>
      <c r="C10" t="s" s="5">
        <v>36</v>
      </c>
      <c r="D10" t="s" s="5">
        <v>15</v>
      </c>
      <c r="E10" t="s" s="5">
        <v>16</v>
      </c>
      <c r="F10" t="s" s="5">
        <v>21</v>
      </c>
      <c r="G10" t="s" s="5">
        <v>17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34</v>
      </c>
      <c r="C11" t="s" s="5">
        <v>37</v>
      </c>
      <c r="D11" t="s" s="5">
        <v>15</v>
      </c>
      <c r="E11" t="s" s="5">
        <v>16</v>
      </c>
      <c r="F11" t="s" s="5">
        <v>21</v>
      </c>
      <c r="G11" t="s" s="5">
        <v>17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34</v>
      </c>
      <c r="C12" t="s" s="5">
        <v>38</v>
      </c>
      <c r="D12" t="s" s="5">
        <v>15</v>
      </c>
      <c r="E12" t="s" s="5">
        <v>16</v>
      </c>
      <c r="F12" t="s" s="5">
        <v>39</v>
      </c>
      <c r="G12" t="s" s="5">
        <v>21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t="s" s="5">
        <v>16</v>
      </c>
      <c r="F13" t="s" s="5">
        <v>21</v>
      </c>
      <c r="G13" t="s" s="5">
        <v>17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40</v>
      </c>
      <c r="C14" t="s" s="5">
        <v>42</v>
      </c>
      <c r="D14" t="s" s="5">
        <v>15</v>
      </c>
      <c r="E14" t="s" s="5">
        <v>16</v>
      </c>
      <c r="F14" t="s" s="5">
        <v>32</v>
      </c>
      <c r="G14" t="s" s="5">
        <v>33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40</v>
      </c>
      <c r="C15" t="s" s="5">
        <v>43</v>
      </c>
      <c r="D15" t="s" s="5">
        <v>15</v>
      </c>
      <c r="E15" t="s" s="5">
        <v>16</v>
      </c>
      <c r="F15" t="s" s="5">
        <v>21</v>
      </c>
      <c r="G15" t="s" s="5">
        <v>17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40</v>
      </c>
      <c r="C16" t="s" s="5">
        <v>44</v>
      </c>
      <c r="D16" t="s" s="5">
        <v>15</v>
      </c>
      <c r="E16" t="s" s="5">
        <v>16</v>
      </c>
      <c r="F16" t="s" s="5">
        <v>21</v>
      </c>
      <c r="G16" t="s" s="5">
        <v>17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45</v>
      </c>
      <c r="C17" t="s" s="5">
        <v>46</v>
      </c>
      <c r="D17" t="s" s="5">
        <v>15</v>
      </c>
      <c r="E17" t="s" s="5">
        <v>16</v>
      </c>
      <c r="F17" t="s" s="5">
        <v>47</v>
      </c>
      <c r="G17" t="s" s="5">
        <v>48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45</v>
      </c>
      <c r="C18" t="s" s="5">
        <v>49</v>
      </c>
      <c r="D18" t="s" s="5">
        <v>15</v>
      </c>
      <c r="E18" t="s" s="5">
        <v>16</v>
      </c>
      <c r="F18" t="s" s="5">
        <v>47</v>
      </c>
      <c r="G18" t="s" s="5">
        <v>48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45</v>
      </c>
      <c r="C19" t="s" s="5">
        <v>50</v>
      </c>
      <c r="D19" t="s" s="5">
        <v>15</v>
      </c>
      <c r="E19" t="s" s="5">
        <v>16</v>
      </c>
      <c r="F19" t="s" s="5">
        <v>48</v>
      </c>
      <c r="G19" t="s" s="5">
        <v>51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45</v>
      </c>
      <c r="C20" t="s" s="5">
        <v>52</v>
      </c>
      <c r="D20" t="s" s="5">
        <v>15</v>
      </c>
      <c r="E20" t="s" s="5">
        <v>16</v>
      </c>
      <c r="F20" t="s" s="5">
        <v>47</v>
      </c>
      <c r="G20" t="s" s="5">
        <v>48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53</v>
      </c>
      <c r="C21" t="s" s="5">
        <v>54</v>
      </c>
      <c r="D21" t="s" s="5">
        <v>15</v>
      </c>
      <c r="E21" t="s" s="5">
        <v>31</v>
      </c>
      <c r="F21" t="s" s="5">
        <v>39</v>
      </c>
      <c r="G21" t="s" s="5">
        <v>21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55</v>
      </c>
      <c r="C22" t="s" s="5">
        <v>56</v>
      </c>
      <c r="D22" t="s" s="5">
        <v>15</v>
      </c>
      <c r="E22" t="s" s="5">
        <v>16</v>
      </c>
      <c r="F22" t="s" s="5">
        <v>21</v>
      </c>
      <c r="G22" t="s" s="5">
        <v>17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57</v>
      </c>
      <c r="C23" t="s" s="5">
        <v>58</v>
      </c>
      <c r="D23" t="s" s="5">
        <v>15</v>
      </c>
      <c r="E23" t="s" s="5">
        <v>16</v>
      </c>
      <c r="F23" t="s" s="5">
        <v>25</v>
      </c>
      <c r="G23" t="s" s="5">
        <v>26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57</v>
      </c>
      <c r="C24" t="s" s="5">
        <v>59</v>
      </c>
      <c r="D24" t="s" s="5">
        <v>15</v>
      </c>
      <c r="E24" t="s" s="5">
        <v>16</v>
      </c>
      <c r="F24" t="s" s="5">
        <v>25</v>
      </c>
      <c r="G24" t="s" s="5">
        <v>26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57</v>
      </c>
      <c r="C25" t="s" s="5">
        <v>60</v>
      </c>
      <c r="D25" t="s" s="5">
        <v>15</v>
      </c>
      <c r="E25" t="s" s="5">
        <v>16</v>
      </c>
      <c r="F25" t="s" s="5">
        <v>25</v>
      </c>
      <c r="G25" t="s" s="5">
        <v>26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57</v>
      </c>
      <c r="C26" t="s" s="5">
        <v>61</v>
      </c>
      <c r="D26" t="s" s="5">
        <v>15</v>
      </c>
      <c r="E26" t="s" s="5">
        <v>16</v>
      </c>
      <c r="F26" t="s" s="5">
        <v>25</v>
      </c>
      <c r="G26" t="s" s="5">
        <v>26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62</v>
      </c>
      <c r="C27" t="s" s="5">
        <v>63</v>
      </c>
      <c r="D27" t="s" s="5">
        <v>15</v>
      </c>
      <c r="E27" t="s" s="5">
        <v>16</v>
      </c>
      <c r="F27" t="s" s="5">
        <v>64</v>
      </c>
      <c r="G27" t="s" s="5">
        <v>47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62</v>
      </c>
      <c r="C28" t="s" s="5">
        <v>65</v>
      </c>
      <c r="D28" t="s" s="5">
        <v>15</v>
      </c>
      <c r="E28" t="s" s="5">
        <v>16</v>
      </c>
      <c r="F28" t="s" s="5">
        <v>64</v>
      </c>
      <c r="G28" t="s" s="5">
        <v>47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66</v>
      </c>
      <c r="C29" t="s" s="5">
        <v>67</v>
      </c>
      <c r="D29" t="s" s="5">
        <v>15</v>
      </c>
      <c r="E29" t="s" s="5">
        <v>16</v>
      </c>
      <c r="F29" t="s" s="5">
        <v>39</v>
      </c>
      <c r="G29" t="s" s="5">
        <v>21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68</v>
      </c>
      <c r="C30" t="s" s="5">
        <v>69</v>
      </c>
      <c r="D30" t="s" s="5">
        <v>70</v>
      </c>
      <c r="E30" t="s" s="5">
        <v>71</v>
      </c>
      <c r="F30" t="s" s="5">
        <v>64</v>
      </c>
      <c r="G30" t="s" s="5">
        <v>47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68</v>
      </c>
      <c r="C31" t="s" s="5">
        <v>72</v>
      </c>
      <c r="D31" t="s" s="5">
        <v>70</v>
      </c>
      <c r="E31" t="s" s="5">
        <v>71</v>
      </c>
      <c r="F31" t="s" s="5">
        <v>64</v>
      </c>
      <c r="G31" t="s" s="5">
        <v>47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68</v>
      </c>
      <c r="C32" t="s" s="5">
        <v>73</v>
      </c>
      <c r="D32" t="s" s="5">
        <v>70</v>
      </c>
      <c r="E32" t="s" s="5">
        <v>71</v>
      </c>
      <c r="F32" t="s" s="5">
        <v>64</v>
      </c>
      <c r="G32" t="s" s="5">
        <v>47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68</v>
      </c>
      <c r="C33" t="s" s="5">
        <v>74</v>
      </c>
      <c r="D33" t="s" s="5">
        <v>70</v>
      </c>
      <c r="E33" t="s" s="5">
        <v>71</v>
      </c>
      <c r="F33" t="s" s="5">
        <v>64</v>
      </c>
      <c r="G33" t="s" s="5">
        <v>47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75</v>
      </c>
      <c r="C34" t="s" s="5">
        <v>76</v>
      </c>
      <c r="D34" t="s" s="5">
        <v>15</v>
      </c>
      <c r="E34" t="s" s="5">
        <v>16</v>
      </c>
      <c r="F34" t="s" s="5">
        <v>39</v>
      </c>
      <c r="G34" t="s" s="5">
        <v>21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75</v>
      </c>
      <c r="C35" t="s" s="5">
        <v>77</v>
      </c>
      <c r="D35" t="s" s="5">
        <v>15</v>
      </c>
      <c r="E35" t="s" s="5">
        <v>16</v>
      </c>
      <c r="F35" t="s" s="5">
        <v>48</v>
      </c>
      <c r="G35" t="s" s="5">
        <v>51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75</v>
      </c>
      <c r="C36" t="s" s="5">
        <v>78</v>
      </c>
      <c r="D36" t="s" s="5">
        <v>15</v>
      </c>
      <c r="E36" t="s" s="5">
        <v>16</v>
      </c>
      <c r="F36" t="s" s="5">
        <v>21</v>
      </c>
      <c r="G36" t="s" s="5">
        <v>17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75</v>
      </c>
      <c r="C37" t="s" s="5">
        <v>79</v>
      </c>
      <c r="D37" t="s" s="5">
        <v>15</v>
      </c>
      <c r="E37" t="s" s="5">
        <v>16</v>
      </c>
      <c r="F37" t="s" s="5">
        <v>21</v>
      </c>
      <c r="G37" t="s" s="5">
        <v>17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75</v>
      </c>
      <c r="C38" t="s" s="5">
        <v>80</v>
      </c>
      <c r="D38" t="s" s="5">
        <v>15</v>
      </c>
      <c r="E38" t="s" s="5">
        <v>16</v>
      </c>
      <c r="F38" t="s" s="5">
        <v>21</v>
      </c>
      <c r="G38" t="s" s="5">
        <v>17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75</v>
      </c>
      <c r="C39" t="s" s="5">
        <v>81</v>
      </c>
      <c r="D39" t="s" s="5">
        <v>15</v>
      </c>
      <c r="E39" t="s" s="5">
        <v>16</v>
      </c>
      <c r="F39" t="s" s="5">
        <v>47</v>
      </c>
      <c r="G39" t="s" s="5">
        <v>48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75</v>
      </c>
      <c r="C40" t="s" s="5">
        <v>82</v>
      </c>
      <c r="D40" t="s" s="5">
        <v>15</v>
      </c>
      <c r="E40" t="s" s="5">
        <v>16</v>
      </c>
      <c r="F40" t="s" s="5">
        <v>47</v>
      </c>
      <c r="G40" t="s" s="5">
        <v>48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75</v>
      </c>
      <c r="C41" t="s" s="5">
        <v>83</v>
      </c>
      <c r="D41" t="s" s="5">
        <v>15</v>
      </c>
      <c r="E41" t="s" s="5">
        <v>16</v>
      </c>
      <c r="F41" t="s" s="5">
        <v>47</v>
      </c>
      <c r="G41" t="s" s="5">
        <v>48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75</v>
      </c>
      <c r="C42" t="s" s="5">
        <v>84</v>
      </c>
      <c r="D42" t="s" s="5">
        <v>15</v>
      </c>
      <c r="E42" t="s" s="5">
        <v>16</v>
      </c>
      <c r="F42" t="s" s="5">
        <v>47</v>
      </c>
      <c r="G42" t="s" s="5">
        <v>48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75</v>
      </c>
      <c r="C43" t="s" s="5">
        <v>85</v>
      </c>
      <c r="D43" t="s" s="5">
        <v>15</v>
      </c>
      <c r="E43" t="s" s="5">
        <v>16</v>
      </c>
      <c r="F43" t="s" s="5">
        <v>47</v>
      </c>
      <c r="G43" t="s" s="5">
        <v>48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75</v>
      </c>
      <c r="C44" t="s" s="5">
        <v>86</v>
      </c>
      <c r="D44" t="s" s="5">
        <v>15</v>
      </c>
      <c r="E44" t="s" s="5">
        <v>16</v>
      </c>
      <c r="F44" t="s" s="5">
        <v>48</v>
      </c>
      <c r="G44" t="s" s="5">
        <v>51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75</v>
      </c>
      <c r="C45" t="s" s="5">
        <v>87</v>
      </c>
      <c r="D45" t="s" s="5">
        <v>15</v>
      </c>
      <c r="E45" t="s" s="5">
        <v>16</v>
      </c>
      <c r="F45" t="s" s="5">
        <v>48</v>
      </c>
      <c r="G45" t="s" s="5">
        <v>51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75</v>
      </c>
      <c r="C46" t="s" s="5">
        <v>88</v>
      </c>
      <c r="D46" t="s" s="5">
        <v>15</v>
      </c>
      <c r="E46" t="s" s="5">
        <v>16</v>
      </c>
      <c r="F46" t="s" s="5">
        <v>48</v>
      </c>
      <c r="G46" t="s" s="5">
        <v>51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89</v>
      </c>
      <c r="C47" t="s" s="5">
        <v>90</v>
      </c>
      <c r="D47" t="s" s="5">
        <v>15</v>
      </c>
      <c r="E47" t="s" s="5">
        <v>16</v>
      </c>
      <c r="F47" t="s" s="5">
        <v>91</v>
      </c>
      <c r="G47" t="s" s="5">
        <v>92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89</v>
      </c>
      <c r="C48" t="s" s="5">
        <v>93</v>
      </c>
      <c r="D48" t="s" s="5">
        <v>15</v>
      </c>
      <c r="E48" t="s" s="5">
        <v>16</v>
      </c>
      <c r="F48" t="s" s="5">
        <v>47</v>
      </c>
      <c r="G48" t="s" s="5">
        <v>48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94</v>
      </c>
      <c r="C49" t="s" s="5">
        <v>95</v>
      </c>
      <c r="D49" t="s" s="5">
        <v>15</v>
      </c>
      <c r="E49" t="s" s="5">
        <v>16</v>
      </c>
      <c r="F49" t="s" s="5">
        <v>39</v>
      </c>
      <c r="G49" t="s" s="5">
        <v>21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94</v>
      </c>
      <c r="C50" t="s" s="5">
        <v>96</v>
      </c>
      <c r="D50" t="s" s="5">
        <v>15</v>
      </c>
      <c r="E50" t="s" s="5">
        <v>16</v>
      </c>
      <c r="F50" t="s" s="5">
        <v>39</v>
      </c>
      <c r="G50" t="s" s="5">
        <v>21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97</v>
      </c>
      <c r="C51" t="s" s="5">
        <v>98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99</v>
      </c>
      <c r="C52" t="s" s="5">
        <v>100</v>
      </c>
      <c r="D52" t="s" s="5">
        <v>15</v>
      </c>
      <c r="E52" t="s" s="5">
        <v>16</v>
      </c>
      <c r="F52" t="s" s="5">
        <v>48</v>
      </c>
      <c r="G52" t="s" s="5">
        <v>51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101</v>
      </c>
      <c r="C53" t="s" s="5">
        <v>102</v>
      </c>
      <c r="D53" t="s" s="5">
        <v>15</v>
      </c>
      <c r="E53" t="s" s="5">
        <v>16</v>
      </c>
      <c r="F53" t="s" s="5">
        <v>48</v>
      </c>
      <c r="G53" t="s" s="5">
        <v>51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101</v>
      </c>
      <c r="C54" t="s" s="5">
        <v>103</v>
      </c>
      <c r="D54" t="s" s="5">
        <v>15</v>
      </c>
      <c r="E54" t="s" s="5">
        <v>16</v>
      </c>
      <c r="F54" t="s" s="5">
        <v>48</v>
      </c>
      <c r="G54" t="s" s="5">
        <v>51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101</v>
      </c>
      <c r="C55" t="s" s="5">
        <v>104</v>
      </c>
      <c r="D55" t="s" s="5">
        <v>15</v>
      </c>
      <c r="E55" t="s" s="5">
        <v>16</v>
      </c>
      <c r="F55" t="s" s="5">
        <v>48</v>
      </c>
      <c r="G55" t="s" s="5">
        <v>51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101</v>
      </c>
      <c r="C56" t="s" s="5">
        <v>105</v>
      </c>
      <c r="D56" t="s" s="5">
        <v>15</v>
      </c>
      <c r="E56" t="s" s="5">
        <v>16</v>
      </c>
      <c r="F56" t="s" s="5">
        <v>48</v>
      </c>
      <c r="G56" t="s" s="5">
        <v>51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106</v>
      </c>
      <c r="C57" t="s" s="5">
        <v>107</v>
      </c>
      <c r="D57" t="s" s="5">
        <v>15</v>
      </c>
      <c r="E57" t="s" s="5">
        <v>108</v>
      </c>
      <c r="F57" t="s" s="5">
        <v>47</v>
      </c>
      <c r="G57" t="s" s="5">
        <v>48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106</v>
      </c>
      <c r="C58" t="s" s="5">
        <v>109</v>
      </c>
      <c r="D58" t="s" s="5">
        <v>15</v>
      </c>
      <c r="E58" t="s" s="5">
        <v>108</v>
      </c>
      <c r="F58" t="s" s="5">
        <v>47</v>
      </c>
      <c r="G58" t="s" s="5">
        <v>48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106</v>
      </c>
      <c r="C59" t="s" s="5">
        <v>110</v>
      </c>
      <c r="D59" t="s" s="5">
        <v>15</v>
      </c>
      <c r="E59" t="s" s="5">
        <v>108</v>
      </c>
      <c r="F59" t="s" s="5">
        <v>47</v>
      </c>
      <c r="G59" t="s" s="5">
        <v>48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111</v>
      </c>
      <c r="C60" t="s" s="5">
        <v>112</v>
      </c>
      <c r="D60" t="s" s="5">
        <v>15</v>
      </c>
      <c r="E60" t="s" s="5">
        <v>16</v>
      </c>
      <c r="F60" t="s" s="5">
        <v>113</v>
      </c>
      <c r="G60" t="s" s="5">
        <v>114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115</v>
      </c>
      <c r="C61" t="s" s="5">
        <v>116</v>
      </c>
      <c r="D61" t="s" s="5">
        <v>15</v>
      </c>
      <c r="E61" t="s" s="5">
        <v>16</v>
      </c>
      <c r="F61" t="s" s="5">
        <v>25</v>
      </c>
      <c r="G61" t="s" s="5">
        <v>26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117</v>
      </c>
      <c r="C62" t="s" s="5">
        <v>118</v>
      </c>
      <c r="D62" t="s" s="5">
        <v>15</v>
      </c>
      <c r="E62" t="s" s="5">
        <v>16</v>
      </c>
      <c r="F62" t="s" s="5">
        <v>47</v>
      </c>
      <c r="G62" t="s" s="5">
        <v>48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119</v>
      </c>
      <c r="C63" t="s" s="5">
        <v>120</v>
      </c>
      <c r="D63" t="s" s="5">
        <v>15</v>
      </c>
      <c r="E63" t="s" s="5">
        <v>16</v>
      </c>
      <c r="F63" t="s" s="5">
        <v>121</v>
      </c>
      <c r="G63" t="s" s="5">
        <v>32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122</v>
      </c>
      <c r="C64" t="s" s="5">
        <v>123</v>
      </c>
      <c r="D64" t="s" s="5">
        <v>15</v>
      </c>
      <c r="E64" t="s" s="5">
        <v>16</v>
      </c>
      <c r="F64" t="s" s="5">
        <v>32</v>
      </c>
      <c r="G64" t="s" s="5">
        <v>33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122</v>
      </c>
      <c r="C65" t="s" s="5">
        <v>124</v>
      </c>
      <c r="D65" t="s" s="5">
        <v>15</v>
      </c>
      <c r="E65" t="s" s="5">
        <v>16</v>
      </c>
      <c r="F65" t="s" s="5">
        <v>51</v>
      </c>
      <c r="G65" t="s" s="5">
        <v>91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125</v>
      </c>
      <c r="C66" t="s" s="5">
        <v>126</v>
      </c>
      <c r="D66" t="s" s="5">
        <v>15</v>
      </c>
      <c r="E66" t="s" s="5">
        <v>24</v>
      </c>
      <c r="F66" t="s" s="5">
        <v>26</v>
      </c>
      <c r="G66" t="s" s="5">
        <v>64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125</v>
      </c>
      <c r="C67" t="s" s="5">
        <v>127</v>
      </c>
      <c r="D67" t="s" s="5">
        <v>15</v>
      </c>
      <c r="E67" t="s" s="5">
        <v>24</v>
      </c>
      <c r="F67" t="s" s="5">
        <v>26</v>
      </c>
      <c r="G67" t="s" s="5">
        <v>64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125</v>
      </c>
      <c r="C68" t="s" s="5">
        <v>128</v>
      </c>
      <c r="D68" t="s" s="5">
        <v>15</v>
      </c>
      <c r="E68" t="s" s="5">
        <v>24</v>
      </c>
      <c r="F68" t="s" s="5">
        <v>26</v>
      </c>
      <c r="G68" t="s" s="5">
        <v>64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129</v>
      </c>
      <c r="C69" t="s" s="5">
        <v>130</v>
      </c>
      <c r="D69" t="s" s="5">
        <v>15</v>
      </c>
      <c r="E69" t="s" s="5">
        <v>16</v>
      </c>
      <c r="F69" t="s" s="5">
        <v>131</v>
      </c>
      <c r="G69" t="s" s="5">
        <v>132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133</v>
      </c>
      <c r="C70" t="s" s="5">
        <v>134</v>
      </c>
      <c r="D70" t="s" s="5">
        <v>15</v>
      </c>
      <c r="E70" t="s" s="5">
        <v>16</v>
      </c>
      <c r="F70" t="s" s="5">
        <v>26</v>
      </c>
      <c r="G70" t="s" s="5">
        <v>64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75</v>
      </c>
      <c r="C71" t="s" s="5">
        <v>135</v>
      </c>
      <c r="D71" t="s" s="5">
        <v>15</v>
      </c>
      <c r="E71" t="s" s="5">
        <v>16</v>
      </c>
      <c r="F71" t="s" s="5">
        <v>21</v>
      </c>
      <c r="G71" t="s" s="5">
        <v>17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136</v>
      </c>
      <c r="C72" t="s" s="5">
        <v>137</v>
      </c>
      <c r="D72" t="s" s="5">
        <v>15</v>
      </c>
      <c r="E72" t="s" s="5">
        <v>16</v>
      </c>
      <c r="F72" t="s" s="5">
        <v>131</v>
      </c>
      <c r="G72" t="s" s="5">
        <v>132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136</v>
      </c>
      <c r="C73" t="s" s="5">
        <v>138</v>
      </c>
      <c r="D73" t="s" s="5">
        <v>15</v>
      </c>
      <c r="E73" t="s" s="5">
        <v>16</v>
      </c>
      <c r="F73" t="s" s="5">
        <v>131</v>
      </c>
      <c r="G73" t="s" s="5">
        <v>132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136</v>
      </c>
      <c r="C74" t="s" s="5">
        <v>139</v>
      </c>
      <c r="D74" t="s" s="5">
        <v>15</v>
      </c>
      <c r="E74" t="s" s="5">
        <v>16</v>
      </c>
      <c r="F74" t="s" s="5">
        <v>132</v>
      </c>
      <c r="G74" t="s" s="5">
        <v>140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136</v>
      </c>
      <c r="C75" t="s" s="5">
        <v>141</v>
      </c>
      <c r="D75" t="s" s="5">
        <v>15</v>
      </c>
      <c r="E75" t="s" s="5">
        <v>16</v>
      </c>
      <c r="F75" t="s" s="5">
        <v>131</v>
      </c>
      <c r="G75" t="s" s="5">
        <v>132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136</v>
      </c>
      <c r="C76" t="s" s="5">
        <v>142</v>
      </c>
      <c r="D76" t="s" s="5">
        <v>15</v>
      </c>
      <c r="E76" t="s" s="5">
        <v>16</v>
      </c>
      <c r="F76" t="s" s="5">
        <v>131</v>
      </c>
      <c r="G76" t="s" s="5">
        <v>132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143</v>
      </c>
      <c r="C77" t="s" s="5">
        <v>144</v>
      </c>
      <c r="D77" t="s" s="5">
        <v>15</v>
      </c>
      <c r="E77" t="s" s="5">
        <v>16</v>
      </c>
      <c r="F77" t="s" s="5">
        <v>48</v>
      </c>
      <c r="G77" t="s" s="5">
        <v>51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143</v>
      </c>
      <c r="C78" t="s" s="5">
        <v>145</v>
      </c>
      <c r="D78" t="s" s="5">
        <v>15</v>
      </c>
      <c r="E78" t="s" s="5">
        <v>16</v>
      </c>
      <c r="F78" t="s" s="5">
        <v>48</v>
      </c>
      <c r="G78" t="s" s="5">
        <v>51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143</v>
      </c>
      <c r="C79" t="s" s="5">
        <v>146</v>
      </c>
      <c r="D79" t="s" s="5">
        <v>15</v>
      </c>
      <c r="E79" t="s" s="5">
        <v>16</v>
      </c>
      <c r="F79" t="s" s="5">
        <v>48</v>
      </c>
      <c r="G79" t="s" s="5">
        <v>51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143</v>
      </c>
      <c r="C80" t="s" s="5">
        <v>147</v>
      </c>
      <c r="D80" t="s" s="5">
        <v>15</v>
      </c>
      <c r="E80" t="s" s="5">
        <v>16</v>
      </c>
      <c r="F80" t="s" s="5">
        <v>48</v>
      </c>
      <c r="G80" t="s" s="5">
        <v>51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148</v>
      </c>
      <c r="C81" t="s" s="5">
        <v>149</v>
      </c>
      <c r="D81" t="s" s="5">
        <v>15</v>
      </c>
      <c r="E81" t="s" s="5">
        <v>16</v>
      </c>
      <c r="F81" t="s" s="5">
        <v>21</v>
      </c>
      <c r="G81" t="s" s="5">
        <v>17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150</v>
      </c>
      <c r="C82" t="s" s="5">
        <v>151</v>
      </c>
      <c r="D82" t="s" s="5">
        <v>15</v>
      </c>
      <c r="E82" t="s" s="5">
        <v>16</v>
      </c>
      <c r="F82" t="s" s="5">
        <v>21</v>
      </c>
      <c r="G82" t="s" s="5">
        <v>17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80.0</v>
      </c>
      <c r="B83" t="s" s="5">
        <v>152</v>
      </c>
      <c r="C83" t="s" s="5">
        <v>153</v>
      </c>
      <c r="D83" t="s" s="5">
        <v>15</v>
      </c>
      <c r="E83" t="s" s="5">
        <v>16</v>
      </c>
      <c r="F83" t="s" s="5">
        <v>48</v>
      </c>
      <c r="G83" t="s" s="5">
        <v>51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81.0</v>
      </c>
      <c r="B84" t="s" s="5">
        <v>152</v>
      </c>
      <c r="C84" t="s" s="5">
        <v>154</v>
      </c>
      <c r="D84" t="s" s="5">
        <v>15</v>
      </c>
      <c r="E84" t="s" s="5">
        <v>16</v>
      </c>
      <c r="F84" t="s" s="5">
        <v>48</v>
      </c>
      <c r="G84" t="s" s="5">
        <v>51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82.0</v>
      </c>
      <c r="B85" t="s" s="5">
        <v>152</v>
      </c>
      <c r="C85" t="s" s="5">
        <v>155</v>
      </c>
      <c r="D85" t="s" s="5">
        <v>15</v>
      </c>
      <c r="E85" t="s" s="5">
        <v>16</v>
      </c>
      <c r="F85" t="s" s="5">
        <v>48</v>
      </c>
      <c r="G85" t="s" s="5">
        <v>51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83.0</v>
      </c>
      <c r="B86" t="s" s="5">
        <v>152</v>
      </c>
      <c r="C86" t="s" s="5">
        <v>156</v>
      </c>
      <c r="D86" t="s" s="5">
        <v>15</v>
      </c>
      <c r="E86" t="s" s="5">
        <v>16</v>
      </c>
      <c r="F86" t="s" s="5">
        <v>48</v>
      </c>
      <c r="G86" t="s" s="5">
        <v>51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84.0</v>
      </c>
      <c r="B87" t="s" s="5">
        <v>157</v>
      </c>
      <c r="C87" t="s" s="5">
        <v>158</v>
      </c>
      <c r="D87" t="s" s="5">
        <v>15</v>
      </c>
      <c r="E87" t="s" s="5">
        <v>16</v>
      </c>
      <c r="F87" t="s" s="5">
        <v>64</v>
      </c>
      <c r="G87" t="s" s="5">
        <v>159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85.0</v>
      </c>
      <c r="B88" t="s" s="5">
        <v>157</v>
      </c>
      <c r="C88" t="s" s="5">
        <v>160</v>
      </c>
      <c r="D88" t="s" s="5">
        <v>15</v>
      </c>
      <c r="E88" t="s" s="5">
        <v>16</v>
      </c>
      <c r="F88" t="s" s="5">
        <v>121</v>
      </c>
      <c r="G88" t="s" s="5">
        <v>32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86.0</v>
      </c>
      <c r="B89" t="s" s="5">
        <v>157</v>
      </c>
      <c r="C89" t="s" s="5">
        <v>161</v>
      </c>
      <c r="D89" t="s" s="5">
        <v>15</v>
      </c>
      <c r="E89" t="s" s="5">
        <v>16</v>
      </c>
      <c r="F89" t="s" s="5">
        <v>121</v>
      </c>
      <c r="G89" t="s" s="5">
        <v>32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87.0</v>
      </c>
      <c r="B90" t="s" s="5">
        <v>162</v>
      </c>
      <c r="C90" t="s" s="5">
        <v>163</v>
      </c>
      <c r="D90" t="s" s="5">
        <v>15</v>
      </c>
      <c r="E90" t="s" s="5">
        <v>16</v>
      </c>
      <c r="F90" t="s" s="5">
        <v>47</v>
      </c>
      <c r="G90" t="s" s="5">
        <v>48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88.0</v>
      </c>
      <c r="B91" t="s" s="5">
        <v>162</v>
      </c>
      <c r="C91" t="s" s="5">
        <v>164</v>
      </c>
      <c r="D91" t="s" s="5">
        <v>15</v>
      </c>
      <c r="E91" t="s" s="5">
        <v>16</v>
      </c>
      <c r="F91" t="s" s="5">
        <v>47</v>
      </c>
      <c r="G91" t="s" s="5">
        <v>48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89.0</v>
      </c>
      <c r="B92" t="s" s="5">
        <v>162</v>
      </c>
      <c r="C92" t="s" s="5">
        <v>165</v>
      </c>
      <c r="D92" t="s" s="5">
        <v>15</v>
      </c>
      <c r="E92" t="s" s="5">
        <v>16</v>
      </c>
      <c r="F92" t="s" s="5">
        <v>48</v>
      </c>
      <c r="G92" t="s" s="5">
        <v>51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90.0</v>
      </c>
      <c r="B93" t="s" s="5">
        <v>162</v>
      </c>
      <c r="C93" t="s" s="5">
        <v>166</v>
      </c>
      <c r="D93" t="s" s="5">
        <v>15</v>
      </c>
      <c r="E93" t="s" s="5">
        <v>16</v>
      </c>
      <c r="F93" t="s" s="5">
        <v>48</v>
      </c>
      <c r="G93" t="s" s="5">
        <v>51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91.0</v>
      </c>
      <c r="B94" t="s" s="5">
        <v>162</v>
      </c>
      <c r="C94" t="s" s="5">
        <v>167</v>
      </c>
      <c r="D94" t="s" s="5">
        <v>15</v>
      </c>
      <c r="E94" t="s" s="5">
        <v>16</v>
      </c>
      <c r="F94" t="s" s="5">
        <v>48</v>
      </c>
      <c r="G94" t="s" s="5">
        <v>51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92.0</v>
      </c>
      <c r="B95" t="s" s="5">
        <v>168</v>
      </c>
      <c r="C95" t="s" s="5">
        <v>169</v>
      </c>
      <c r="D95" t="s" s="5">
        <v>15</v>
      </c>
      <c r="E95" t="s" s="5">
        <v>16</v>
      </c>
      <c r="F95" t="s" s="5">
        <v>25</v>
      </c>
      <c r="G95" t="s" s="5">
        <v>26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93.0</v>
      </c>
      <c r="B96" t="s" s="5">
        <v>168</v>
      </c>
      <c r="C96" t="s" s="5">
        <v>170</v>
      </c>
      <c r="D96" t="s" s="5">
        <v>15</v>
      </c>
      <c r="E96" t="s" s="5">
        <v>16</v>
      </c>
      <c r="F96" t="s" s="5">
        <v>25</v>
      </c>
      <c r="G96" t="s" s="5">
        <v>26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94.0</v>
      </c>
      <c r="B97" t="s" s="5">
        <v>168</v>
      </c>
      <c r="C97" t="s" s="5">
        <v>171</v>
      </c>
      <c r="D97" t="s" s="5">
        <v>15</v>
      </c>
      <c r="E97" t="s" s="5">
        <v>16</v>
      </c>
      <c r="F97" t="s" s="5">
        <v>25</v>
      </c>
      <c r="G97" t="s" s="5">
        <v>26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95.0</v>
      </c>
      <c r="B98" t="s" s="5">
        <v>168</v>
      </c>
      <c r="C98" t="s" s="5">
        <v>172</v>
      </c>
      <c r="D98" t="s" s="5">
        <v>15</v>
      </c>
      <c r="E98" t="s" s="5">
        <v>16</v>
      </c>
      <c r="F98" t="s" s="5">
        <v>25</v>
      </c>
      <c r="G98" t="s" s="5">
        <v>26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96.0</v>
      </c>
      <c r="B99" t="s" s="5">
        <v>168</v>
      </c>
      <c r="C99" t="s" s="5">
        <v>173</v>
      </c>
      <c r="D99" t="s" s="5">
        <v>15</v>
      </c>
      <c r="E99" t="s" s="5">
        <v>16</v>
      </c>
      <c r="F99" t="s" s="5">
        <v>25</v>
      </c>
      <c r="G99" t="s" s="5">
        <v>26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97.0</v>
      </c>
      <c r="B100" t="s" s="5">
        <v>174</v>
      </c>
      <c r="C100" t="s" s="5">
        <v>175</v>
      </c>
      <c r="D100" t="s" s="5">
        <v>15</v>
      </c>
      <c r="E100" t="s" s="5">
        <v>16</v>
      </c>
      <c r="F100" t="s" s="5">
        <v>159</v>
      </c>
      <c r="G100" t="s" s="5">
        <v>176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98.0</v>
      </c>
      <c r="B101" t="s" s="5">
        <v>174</v>
      </c>
      <c r="C101" t="s" s="5">
        <v>177</v>
      </c>
      <c r="D101" t="s" s="5">
        <v>15</v>
      </c>
      <c r="E101" t="s" s="5">
        <v>16</v>
      </c>
      <c r="F101" t="s" s="5">
        <v>47</v>
      </c>
      <c r="G101" t="s" s="5">
        <v>48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99.0</v>
      </c>
      <c r="B102" t="s" s="5">
        <v>178</v>
      </c>
      <c r="C102" t="s" s="5">
        <v>179</v>
      </c>
      <c r="D102" t="s" s="5">
        <v>15</v>
      </c>
      <c r="E102" t="s" s="5">
        <v>16</v>
      </c>
      <c r="F102" t="s" s="5">
        <v>64</v>
      </c>
      <c r="G102" t="s" s="5">
        <v>159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100.0</v>
      </c>
      <c r="B103" t="s" s="5">
        <v>178</v>
      </c>
      <c r="C103" t="s" s="5">
        <v>180</v>
      </c>
      <c r="D103" t="s" s="5">
        <v>15</v>
      </c>
      <c r="E103" t="s" s="5">
        <v>16</v>
      </c>
      <c r="F103" t="s" s="5">
        <v>64</v>
      </c>
      <c r="G103" t="s" s="5">
        <v>159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101.0</v>
      </c>
      <c r="B104" t="s" s="5">
        <v>181</v>
      </c>
      <c r="C104" t="s" s="5">
        <v>182</v>
      </c>
      <c r="D104" t="s" s="5">
        <v>15</v>
      </c>
      <c r="E104" t="s" s="5">
        <v>16</v>
      </c>
      <c r="F104" t="s" s="5">
        <v>64</v>
      </c>
      <c r="G104" t="s" s="5">
        <v>159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102.0</v>
      </c>
      <c r="B105" t="s" s="5">
        <v>181</v>
      </c>
      <c r="C105" t="s" s="5">
        <v>183</v>
      </c>
      <c r="D105" t="s" s="5">
        <v>15</v>
      </c>
      <c r="E105" t="s" s="5">
        <v>16</v>
      </c>
      <c r="F105" t="s" s="5">
        <v>64</v>
      </c>
      <c r="G105" t="s" s="5">
        <v>159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103.0</v>
      </c>
      <c r="B106" t="s" s="5">
        <v>184</v>
      </c>
      <c r="C106" t="s" s="5">
        <v>185</v>
      </c>
      <c r="D106" t="s" s="5">
        <v>15</v>
      </c>
      <c r="E106" t="s" s="5">
        <v>16</v>
      </c>
      <c r="F106" t="s" s="5">
        <v>26</v>
      </c>
      <c r="G106" t="s" s="5">
        <v>64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104.0</v>
      </c>
      <c r="B107" t="s" s="5">
        <v>184</v>
      </c>
      <c r="C107" t="s" s="5">
        <v>186</v>
      </c>
      <c r="D107" t="s" s="5">
        <v>15</v>
      </c>
      <c r="E107" t="s" s="5">
        <v>16</v>
      </c>
      <c r="F107" t="s" s="5">
        <v>26</v>
      </c>
      <c r="G107" t="s" s="5">
        <v>64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105.0</v>
      </c>
      <c r="B108" t="s" s="5">
        <v>187</v>
      </c>
      <c r="C108" t="s" s="5">
        <v>188</v>
      </c>
      <c r="D108" t="s" s="5">
        <v>189</v>
      </c>
      <c r="E108" t="s" s="5">
        <v>16</v>
      </c>
      <c r="F108" t="s" s="5">
        <v>26</v>
      </c>
      <c r="G108" t="s" s="5">
        <v>64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106.0</v>
      </c>
      <c r="B109" t="s" s="5">
        <v>187</v>
      </c>
      <c r="C109" t="s" s="5">
        <v>190</v>
      </c>
      <c r="D109" t="s" s="5">
        <v>189</v>
      </c>
      <c r="E109" t="s" s="5">
        <v>16</v>
      </c>
      <c r="F109" t="s" s="5">
        <v>26</v>
      </c>
      <c r="G109" t="s" s="5">
        <v>64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107.0</v>
      </c>
      <c r="B110" t="s" s="5">
        <v>191</v>
      </c>
      <c r="C110" t="s" s="5">
        <v>192</v>
      </c>
      <c r="D110" t="s" s="5">
        <v>189</v>
      </c>
      <c r="E110" t="s" s="5">
        <v>16</v>
      </c>
      <c r="F110" t="s" s="5">
        <v>25</v>
      </c>
      <c r="G110" t="s" s="5">
        <v>26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108.0</v>
      </c>
      <c r="B111" t="s" s="5">
        <v>191</v>
      </c>
      <c r="C111" t="s" s="5">
        <v>193</v>
      </c>
      <c r="D111" t="s" s="5">
        <v>189</v>
      </c>
      <c r="E111" t="s" s="5">
        <v>16</v>
      </c>
      <c r="F111" t="s" s="5">
        <v>25</v>
      </c>
      <c r="G111" t="s" s="5">
        <v>26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109.0</v>
      </c>
      <c r="B112" t="s" s="5">
        <v>194</v>
      </c>
      <c r="C112" t="s" s="5">
        <v>195</v>
      </c>
      <c r="D112" t="s" s="5">
        <v>15</v>
      </c>
      <c r="E112" t="s" s="5">
        <v>16</v>
      </c>
      <c r="F112" t="s" s="5">
        <v>64</v>
      </c>
      <c r="G112" t="s" s="5">
        <v>159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110.0</v>
      </c>
      <c r="B113" t="s" s="5">
        <v>196</v>
      </c>
      <c r="C113" t="s" s="5">
        <v>197</v>
      </c>
      <c r="D113" t="s" s="5">
        <v>15</v>
      </c>
      <c r="E113" t="s" s="5">
        <v>16</v>
      </c>
      <c r="F113" t="s" s="5">
        <v>25</v>
      </c>
      <c r="G113" t="s" s="5">
        <v>26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111.0</v>
      </c>
      <c r="B114" t="s" s="5">
        <v>196</v>
      </c>
      <c r="C114" t="s" s="5">
        <v>198</v>
      </c>
      <c r="D114" t="s" s="5">
        <v>15</v>
      </c>
      <c r="E114" t="s" s="5">
        <v>16</v>
      </c>
      <c r="F114" t="s" s="5">
        <v>25</v>
      </c>
      <c r="G114" t="s" s="5">
        <v>26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112.0</v>
      </c>
      <c r="B115" t="s" s="5">
        <v>196</v>
      </c>
      <c r="C115" t="s" s="5">
        <v>199</v>
      </c>
      <c r="D115" t="s" s="5">
        <v>15</v>
      </c>
      <c r="E115" t="s" s="5">
        <v>16</v>
      </c>
      <c r="F115" t="s" s="5">
        <v>25</v>
      </c>
      <c r="G115" t="s" s="5">
        <v>26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113.0</v>
      </c>
      <c r="B116" t="s" s="5">
        <v>200</v>
      </c>
      <c r="C116" t="s" s="5">
        <v>201</v>
      </c>
      <c r="D116" t="s" s="5">
        <v>15</v>
      </c>
      <c r="E116" t="s" s="5">
        <v>16</v>
      </c>
      <c r="F116" t="s" s="5">
        <v>26</v>
      </c>
      <c r="G116" t="s" s="5">
        <v>64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114.0</v>
      </c>
      <c r="B117" t="s" s="5">
        <v>202</v>
      </c>
      <c r="C117" t="s" s="5">
        <v>203</v>
      </c>
      <c r="D117" t="s" s="5">
        <v>15</v>
      </c>
      <c r="E117" t="s" s="5">
        <v>16</v>
      </c>
      <c r="F117" t="s" s="5">
        <v>64</v>
      </c>
      <c r="G117" t="s" s="5">
        <v>159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115.0</v>
      </c>
      <c r="B118" t="s" s="5">
        <v>200</v>
      </c>
      <c r="C118" t="s" s="5">
        <v>204</v>
      </c>
      <c r="D118" t="s" s="5">
        <v>15</v>
      </c>
      <c r="E118" t="s" s="5">
        <v>16</v>
      </c>
      <c r="F118" t="s" s="5">
        <v>51</v>
      </c>
      <c r="G118" t="s" s="5">
        <v>91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116.0</v>
      </c>
      <c r="B119" t="s" s="5">
        <v>205</v>
      </c>
      <c r="C119" t="s" s="5">
        <v>206</v>
      </c>
      <c r="D119" t="s" s="5">
        <v>15</v>
      </c>
      <c r="E119" t="s" s="5">
        <v>16</v>
      </c>
      <c r="F119" t="s" s="5">
        <v>64</v>
      </c>
      <c r="G119" t="s" s="5">
        <v>159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117.0</v>
      </c>
      <c r="B120" t="s" s="5">
        <v>207</v>
      </c>
      <c r="C120" t="s" s="5">
        <v>208</v>
      </c>
      <c r="D120" t="s" s="5">
        <v>15</v>
      </c>
      <c r="E120" t="s" s="5">
        <v>16</v>
      </c>
      <c r="F120" t="s" s="5">
        <v>64</v>
      </c>
      <c r="G120" t="s" s="5">
        <v>159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118.0</v>
      </c>
      <c r="B121" t="s" s="5">
        <v>209</v>
      </c>
      <c r="C121" t="s" s="5">
        <v>210</v>
      </c>
      <c r="D121" t="s" s="5">
        <v>15</v>
      </c>
      <c r="E121" t="s" s="5">
        <v>16</v>
      </c>
      <c r="F121" t="s" s="5">
        <v>64</v>
      </c>
      <c r="G121" t="s" s="5">
        <v>159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119.0</v>
      </c>
      <c r="B122" t="s" s="5">
        <v>211</v>
      </c>
      <c r="C122" t="s" s="5">
        <v>212</v>
      </c>
      <c r="D122" t="s" s="5">
        <v>15</v>
      </c>
      <c r="E122" t="s" s="5">
        <v>16</v>
      </c>
      <c r="F122" t="s" s="5">
        <v>26</v>
      </c>
      <c r="G122" t="s" s="5">
        <v>64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120.0</v>
      </c>
      <c r="B123" t="s" s="5">
        <v>213</v>
      </c>
      <c r="C123" t="s" s="5">
        <v>214</v>
      </c>
      <c r="D123" t="s" s="5">
        <v>15</v>
      </c>
      <c r="E123" t="s" s="5">
        <v>16</v>
      </c>
      <c r="F123" t="s" s="5">
        <v>47</v>
      </c>
      <c r="G123" t="s" s="5">
        <v>48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121.0</v>
      </c>
      <c r="B124" t="s" s="5">
        <v>215</v>
      </c>
      <c r="C124" t="s" s="5">
        <v>216</v>
      </c>
      <c r="D124" t="s" s="5">
        <v>15</v>
      </c>
      <c r="E124" t="s" s="5">
        <v>16</v>
      </c>
      <c r="F124" t="s" s="5">
        <v>64</v>
      </c>
      <c r="G124" t="s" s="5">
        <v>47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122.0</v>
      </c>
      <c r="B125" t="s" s="5">
        <v>217</v>
      </c>
      <c r="C125" t="s" s="5">
        <v>218</v>
      </c>
      <c r="D125" t="s" s="5">
        <v>15</v>
      </c>
      <c r="E125" t="s" s="5">
        <v>16</v>
      </c>
      <c r="F125" t="s" s="5">
        <v>48</v>
      </c>
      <c r="G125" t="s" s="5">
        <v>51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123.0</v>
      </c>
      <c r="B126" t="s" s="5">
        <v>219</v>
      </c>
      <c r="C126" t="s" s="5">
        <v>220</v>
      </c>
      <c r="D126" t="s" s="5">
        <v>15</v>
      </c>
      <c r="E126" t="s" s="5">
        <v>221</v>
      </c>
      <c r="F126" t="s" s="5">
        <v>25</v>
      </c>
      <c r="G126" t="s" s="5">
        <v>26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124.0</v>
      </c>
      <c r="B127" t="s" s="5">
        <v>222</v>
      </c>
      <c r="C127" t="s" s="5">
        <v>223</v>
      </c>
      <c r="D127" t="s" s="5">
        <v>15</v>
      </c>
      <c r="E127" t="s" s="5">
        <v>16</v>
      </c>
      <c r="F127" t="s" s="5">
        <v>32</v>
      </c>
      <c r="G127" t="s" s="5">
        <v>33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125.0</v>
      </c>
      <c r="B128" t="s" s="5">
        <v>224</v>
      </c>
      <c r="C128" t="s" s="5">
        <v>225</v>
      </c>
      <c r="D128" t="s" s="5">
        <v>15</v>
      </c>
      <c r="E128" t="s" s="5">
        <v>16</v>
      </c>
      <c r="F128" t="s" s="5">
        <v>159</v>
      </c>
      <c r="G128" t="s" s="5">
        <v>176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126.0</v>
      </c>
      <c r="B129" t="s" s="5">
        <v>226</v>
      </c>
      <c r="C129" t="s" s="5">
        <v>227</v>
      </c>
      <c r="D129" t="s" s="5">
        <v>15</v>
      </c>
      <c r="E129" t="s" s="5">
        <v>16</v>
      </c>
      <c r="F129" t="s" s="5">
        <v>26</v>
      </c>
      <c r="G129" t="s" s="5">
        <v>64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127.0</v>
      </c>
      <c r="B130" t="s" s="5">
        <v>226</v>
      </c>
      <c r="C130" t="s" s="5">
        <v>228</v>
      </c>
      <c r="D130" t="s" s="5">
        <v>15</v>
      </c>
      <c r="E130" t="s" s="5">
        <v>16</v>
      </c>
      <c r="F130" t="s" s="5">
        <v>26</v>
      </c>
      <c r="G130" t="s" s="5">
        <v>64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128.0</v>
      </c>
      <c r="B131" t="s" s="5">
        <v>229</v>
      </c>
      <c r="C131" t="s" s="5">
        <v>230</v>
      </c>
      <c r="D131" t="s" s="5">
        <v>15</v>
      </c>
      <c r="E131" t="s" s="5">
        <v>16</v>
      </c>
      <c r="F131" t="s" s="5">
        <v>176</v>
      </c>
      <c r="G131" t="s" s="5">
        <v>231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129.0</v>
      </c>
      <c r="B132" t="s" s="5">
        <v>229</v>
      </c>
      <c r="C132" t="s" s="5">
        <v>232</v>
      </c>
      <c r="D132" t="s" s="5">
        <v>15</v>
      </c>
      <c r="E132" t="s" s="5">
        <v>16</v>
      </c>
      <c r="F132" t="s" s="5">
        <v>176</v>
      </c>
      <c r="G132" t="s" s="5">
        <v>231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130.0</v>
      </c>
      <c r="B133" t="s" s="5">
        <v>233</v>
      </c>
      <c r="C133" t="s" s="5">
        <v>234</v>
      </c>
      <c r="D133" t="s" s="5">
        <v>15</v>
      </c>
      <c r="E133" t="s" s="5">
        <v>16</v>
      </c>
      <c r="F133" t="s" s="5">
        <v>47</v>
      </c>
      <c r="G133" t="s" s="5">
        <v>48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131.0</v>
      </c>
      <c r="B134" t="s" s="5">
        <v>97</v>
      </c>
      <c r="C134" t="s" s="5">
        <v>235</v>
      </c>
      <c r="D134" t="s" s="5">
        <v>15</v>
      </c>
      <c r="E134" t="s" s="5">
        <v>16</v>
      </c>
      <c r="F134" t="s" s="5">
        <v>48</v>
      </c>
      <c r="G134" t="s" s="5">
        <v>51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132.0</v>
      </c>
      <c r="B135" t="s" s="5">
        <v>233</v>
      </c>
      <c r="C135" t="s" s="5">
        <v>236</v>
      </c>
      <c r="D135" t="s" s="5">
        <v>15</v>
      </c>
      <c r="E135" t="s" s="5">
        <v>16</v>
      </c>
      <c r="F135" t="s" s="5">
        <v>25</v>
      </c>
      <c r="G135" t="s" s="5">
        <v>26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133.0</v>
      </c>
      <c r="B136" t="s" s="5">
        <v>133</v>
      </c>
      <c r="C136" t="s" s="5">
        <v>237</v>
      </c>
      <c r="D136" t="s" s="5">
        <v>15</v>
      </c>
      <c r="E136" t="s" s="5">
        <v>16</v>
      </c>
      <c r="F136" t="s" s="5">
        <v>64</v>
      </c>
      <c r="G136" t="s" s="5">
        <v>47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134.0</v>
      </c>
      <c r="B137" t="s" s="5">
        <v>133</v>
      </c>
      <c r="C137" t="s" s="5">
        <v>238</v>
      </c>
      <c r="D137" t="s" s="5">
        <v>15</v>
      </c>
      <c r="E137" t="s" s="5">
        <v>16</v>
      </c>
      <c r="F137" t="s" s="5">
        <v>26</v>
      </c>
      <c r="G137" t="s" s="5">
        <v>64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135.0</v>
      </c>
      <c r="B138" t="s" s="5">
        <v>133</v>
      </c>
      <c r="C138" t="s" s="5">
        <v>239</v>
      </c>
      <c r="D138" t="s" s="5">
        <v>15</v>
      </c>
      <c r="E138" t="s" s="5">
        <v>16</v>
      </c>
      <c r="F138" t="s" s="5">
        <v>26</v>
      </c>
      <c r="G138" t="s" s="5">
        <v>64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136.0</v>
      </c>
      <c r="B139" t="s" s="5">
        <v>168</v>
      </c>
      <c r="C139" t="s" s="5">
        <v>240</v>
      </c>
      <c r="D139" t="s" s="5">
        <v>15</v>
      </c>
      <c r="E139" t="s" s="5">
        <v>16</v>
      </c>
      <c r="F139" t="s" s="5">
        <v>25</v>
      </c>
      <c r="G139" t="s" s="5">
        <v>26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137.0</v>
      </c>
      <c r="B140" t="s" s="5">
        <v>168</v>
      </c>
      <c r="C140" t="s" s="5">
        <v>241</v>
      </c>
      <c r="D140" t="s" s="5">
        <v>15</v>
      </c>
      <c r="E140" t="s" s="5">
        <v>16</v>
      </c>
      <c r="F140" t="s" s="5">
        <v>25</v>
      </c>
      <c r="G140" t="s" s="5">
        <v>26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138.0</v>
      </c>
      <c r="B141" t="s" s="5">
        <v>168</v>
      </c>
      <c r="C141" t="s" s="5">
        <v>242</v>
      </c>
      <c r="D141" t="s" s="5">
        <v>15</v>
      </c>
      <c r="E141" t="s" s="5">
        <v>16</v>
      </c>
      <c r="F141" t="s" s="5">
        <v>25</v>
      </c>
      <c r="G141" t="s" s="5">
        <v>26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139.0</v>
      </c>
      <c r="B142" t="s" s="5">
        <v>168</v>
      </c>
      <c r="C142" t="s" s="5">
        <v>243</v>
      </c>
      <c r="D142" t="s" s="5">
        <v>15</v>
      </c>
      <c r="E142" t="s" s="5">
        <v>16</v>
      </c>
      <c r="F142" t="s" s="5">
        <v>25</v>
      </c>
      <c r="G142" t="s" s="5">
        <v>26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140.0</v>
      </c>
      <c r="B143" t="s" s="5">
        <v>168</v>
      </c>
      <c r="C143" t="s" s="5">
        <v>244</v>
      </c>
      <c r="D143" t="s" s="5">
        <v>15</v>
      </c>
      <c r="E143" t="s" s="5">
        <v>16</v>
      </c>
      <c r="F143" t="s" s="5">
        <v>25</v>
      </c>
      <c r="G143" t="s" s="5">
        <v>26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141.0</v>
      </c>
      <c r="B144" t="s" s="5">
        <v>168</v>
      </c>
      <c r="C144" t="s" s="5">
        <v>245</v>
      </c>
      <c r="D144" t="s" s="5">
        <v>15</v>
      </c>
      <c r="E144" t="s" s="5">
        <v>16</v>
      </c>
      <c r="F144" t="s" s="5">
        <v>25</v>
      </c>
      <c r="G144" t="s" s="5">
        <v>26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142.0</v>
      </c>
      <c r="B145" t="s" s="5">
        <v>168</v>
      </c>
      <c r="C145" t="s" s="5">
        <v>246</v>
      </c>
      <c r="D145" t="s" s="5">
        <v>15</v>
      </c>
      <c r="E145" t="s" s="5">
        <v>16</v>
      </c>
      <c r="F145" t="s" s="5">
        <v>25</v>
      </c>
      <c r="G145" t="s" s="5">
        <v>26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143.0</v>
      </c>
      <c r="B146" t="s" s="5">
        <v>168</v>
      </c>
      <c r="C146" t="s" s="5">
        <v>247</v>
      </c>
      <c r="D146" t="s" s="5">
        <v>15</v>
      </c>
      <c r="E146" t="s" s="5">
        <v>16</v>
      </c>
      <c r="F146" t="s" s="5">
        <v>25</v>
      </c>
      <c r="G146" t="s" s="5">
        <v>26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144.0</v>
      </c>
      <c r="B147" t="s" s="5">
        <v>168</v>
      </c>
      <c r="C147" t="s" s="5">
        <v>248</v>
      </c>
      <c r="D147" t="s" s="5">
        <v>15</v>
      </c>
      <c r="E147" t="s" s="5">
        <v>16</v>
      </c>
      <c r="F147" t="s" s="5">
        <v>25</v>
      </c>
      <c r="G147" t="s" s="5">
        <v>26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J148" t="s">
        <v>249</v>
      </c>
    </row>
    <row r="154">
      <c r="B154" t="s" s="8">
        <v>250</v>
      </c>
      <c r="C154" s="8"/>
    </row>
    <row r="155">
      <c r="B155" t="s">
        <v>251</v>
      </c>
      <c r="C155" t="s">
        <v>252</v>
      </c>
    </row>
    <row r="156">
      <c r="B156" t="s">
        <v>253</v>
      </c>
      <c r="C156" t="s">
        <v>254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2025-08-23T12:24:49Z</dcterms:created>
  <dc:creator>Apache POI</dc:creator>
</cp:coreProperties>
</file>