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<sst xmlns="http://schemas.openxmlformats.org/spreadsheetml/2006/main" count="75" uniqueCount="46">
  <si>
    <t>Ítems del llamado Reparación y Mantenimiento de Edificio Institucional con ID: 421008</t>
  </si>
  <si>
    <t>Reparación y Mantenimiento de Edificio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</si>
  <si>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</si>
  <si>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</si>
  <si>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</si>
  <si>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</si>
  <si>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</si>
  <si>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</si>
  <si>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</si>
  <si>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72102508-002</t>
  </si>
  <si>
    <t>Azulejos</t>
  </si>
  <si>
    <t>Unidad</t>
  </si>
  <si>
    <t>12</t>
  </si>
  <si>
    <t/>
  </si>
  <si>
    <t>72102508-001</t>
  </si>
  <si>
    <t>Pisos</t>
  </si>
  <si>
    <t>6</t>
  </si>
  <si>
    <t>72131601-001</t>
  </si>
  <si>
    <t>Artefactos</t>
  </si>
  <si>
    <t>3</t>
  </si>
  <si>
    <t>72131601-012</t>
  </si>
  <si>
    <t>Latex paredes</t>
  </si>
  <si>
    <t>Metros cuadrados</t>
  </si>
  <si>
    <t>455</t>
  </si>
  <si>
    <t>Latex cielorraso</t>
  </si>
  <si>
    <t>218</t>
  </si>
  <si>
    <t>Esmalte de puertas</t>
  </si>
  <si>
    <t>45</t>
  </si>
  <si>
    <t>Revoque de paredes con hidrofugo</t>
  </si>
  <si>
    <t>25</t>
  </si>
  <si>
    <t>Azulejos CERMICOS</t>
  </si>
  <si>
    <t>24</t>
  </si>
  <si>
    <t>72131601-011</t>
  </si>
  <si>
    <t>Inodoro</t>
  </si>
  <si>
    <t>1</t>
  </si>
  <si>
    <t>Lavatorio</t>
  </si>
  <si>
    <t>72131601-010</t>
  </si>
  <si>
    <t>Ventana en cocina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</si>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</sst>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22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22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35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F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2025-09-19T05:36:34Z</dcterms:created>
  <dc:creator>Apache POI</dc:creator>
</cp:coreProperties>
</file>