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<sst xmlns="http://schemas.openxmlformats.org/spreadsheetml/2006/main" count="136" uniqueCount="42">
  <si>
    <t>Ítems del llamado Contratación de servicio de recolección de residuos  con ID: 421993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</si>
  <si>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</si>
  <si>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</si>
  <si>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</si>
  <si>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</si>
  <si>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</si>
  <si>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</si>
  <si>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</si>
  <si>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</si>
  <si>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</si>
  <si>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</si>
  <si>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RESIDUOS DE LA COMANDANCIA DEL CUARTEL GENERAL, LA DIRECCION DE SERVICIO DE TRANSPORTE DE LA FUERZA AEREA Y EL CENTRO FINANCIERO Nº 4 EN UN MISMO PUNTO, DOS VECES POR SEMANA (UBICADA EN EL SECTOR DE LA DIRECCION DE SERVICIO DE TRANSPORTE)</t>
  </si>
  <si>
    <t>Mes</t>
  </si>
  <si>
    <t>EVENTO</t>
  </si>
  <si>
    <t>12</t>
  </si>
  <si>
    <t/>
  </si>
  <si>
    <t>SERVICIO DE RECOLECCION DE RESIDUOS DE LA CAPILLA VIRGEN DE LORETO, DOS VECES POR SEMANA.</t>
  </si>
  <si>
    <t>SERVICIO DE RECOLECCION DE RESIDUOS DEL CUARTEL GENERAL DE LA BASE AEREA SILVIO PETTIROSSI, DOS VECES POR SEMANA.</t>
  </si>
  <si>
    <t>SERVICIO DE RECOLECCION DE RESIDUOS DEL GRUPO AEREO DE MANTENIMIENTO DE LA PRIMERA BRIGADA AEREA, DOS VECES POR SEMANA.</t>
  </si>
  <si>
    <t>SERVICIO DE RECOLECCION DE RESIDUOS DE LA PREFECTURA GENERAL AERONAUTICA DE LA PRIMERA BRIGADA AEREA, DOS VECES POR SEMANA.</t>
  </si>
  <si>
    <t>SERVICIO DE RECOLECCION DE RESIDUOS DEL GRUPO AEREO DE HELICOPTEROS, DOS VECES POR SEMANA.</t>
  </si>
  <si>
    <t>SERVICIO DE RECOLECCION DE RESIDUOS DEL CUARTEL GENERAL DE LA BRIGADA LOGISTICA, DOS VECES POR SEMANA.</t>
  </si>
  <si>
    <t>SERVICIO DE RECOLECCION DE RESIDUOS DE LA COCINA, PANADERIA E INTENDENCIA DE LA BRIGADA LOGÍSTICA, DOS VECES POR SEMANA.</t>
  </si>
  <si>
    <t>SERVICIO DE RECOLECCION DE RESIDUOS DE LA DIRECCION DE SANIDAD, DOS VECES POR SEMANA.</t>
  </si>
  <si>
    <t>SERVICIO DE RECOLECCION DE RESIDUOS DEL GRUPO AEREO DE ABASTECIMIENTO, DOS VECES POR SEMANA.</t>
  </si>
  <si>
    <t>SERVICIO DE RECOLECCION DE RESIDUOS DE LA DIRECCION DE MATERIAL BELICO, DOS VECES POR SEMANA.</t>
  </si>
  <si>
    <t>SERVICIO DE RECOLECCION DE RESIDUOS DEL COMANDO DE INSTITUTOS AERONAUTICOS DE ENSEÑANZA, DOS VECES POR SEMANA.</t>
  </si>
  <si>
    <t>SERVICIO DE RECOLECCION DE RESIDUOS DE LA ESCUELA DE FORMACION DE SUB OFICIALES DE LA FUERZA AEREA, DOS VECES POR SEMANA.</t>
  </si>
  <si>
    <t>SERVICIO DE RECOLECCION DE RESIDUOS DE LA ESCUELA DE COMANDO Y ESTADO MAYOR DE LA FUERZA AEREA, DOS VECES POR SEMANA.</t>
  </si>
  <si>
    <t>SERVICIO DE RECOLECCION DE RESIDUOS DEL CUARTEL GENERAL DEL COMANDO DE REGIONES AEREAS, DOS VECES POR SEMANA.</t>
  </si>
  <si>
    <t>SERVICIO DE RECOLECCION DE RESIDUOS DE LA DIRECCION AGROPECUARIA Y FORESTAL DEL COMREGAER, DOS VECES POR SEMANA.</t>
  </si>
  <si>
    <t>SERVICIO DE RECOLECCION DE RESIDUOS DE LA DIRECCION AMBIENTAL DEL COMREGAER, DOS VECES POR SEMANA.</t>
  </si>
  <si>
    <t>SERVICIO DE RECOLECCION DE RESIDUOS DEL CUARTEL GENERAL Y EL BATALLÓN Nº 1 DE LA BRIGADA AEROTRANSPORTADA S.P. EN UN SOLO PUNTO (UBICADA EN EL SECTOR DE LA OFICINA DE GUARDIA COMFAER), DOS VECES POR SEMANA.</t>
  </si>
  <si>
    <t>SERVICIO DE RECOLECCION DE RESIDUOS DEL COMEDOR DE TROPAS DE LA BRIGADA AEROTRANSPORTADA S.P., DOS VECES POR SEMANA.</t>
  </si>
  <si>
    <t>SERVICIO DE RECOLECCION DE RESIDUOS DE LA BASE AEREA ÑU GUAZU Y DE LA BASE AEREA SILVIO PETTIROSSI POSTERIOR AL FESTEJO DEL DIA DE LA FUERZA AEREA Y SUS ALREDEDORES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</si>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</sst>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35</v>
      </c>
      <c r="G23" t="s" s="5">
        <v>15</v>
      </c>
      <c r="H23" s="5">
        <f>G23*F23</f>
      </c>
    </row>
    <row r="24">
      <c r="G24" t="s">
        <v>36</v>
      </c>
    </row>
    <row r="30">
      <c r="B30" t="s" s="8">
        <v>37</v>
      </c>
      <c r="C30" s="8"/>
    </row>
    <row r="31">
      <c r="B31" t="s">
        <v>38</v>
      </c>
      <c r="C31" t="s">
        <v>39</v>
      </c>
    </row>
    <row r="32">
      <c r="B32" t="s">
        <v>40</v>
      </c>
      <c r="C3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2025-06-06T17:57:47Z</dcterms:created>
  <dc:creator>Apache POI</dc:creator>
</cp:coreProperties>
</file>