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<sst xmlns="http://schemas.openxmlformats.org/spreadsheetml/2006/main" count="130" uniqueCount="53">
  <si>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ARTICULOS DE FERRETERIA con ID: 422904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</si>
  <si>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</si>
  <si>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</si>
  <si>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</si>
  <si>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</si>
  <si>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</si>
  <si>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</si>
  <si>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</si>
  <si>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</si>
  <si>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</si>
  <si>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</si>
  <si>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</si>
  <si>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</si>
  <si>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 con rueda de goma</t>
  </si>
  <si>
    <t>Unidad</t>
  </si>
  <si>
    <t>UNIDAD</t>
  </si>
  <si>
    <t>100</t>
  </si>
  <si>
    <t/>
  </si>
  <si>
    <t>30102512-003</t>
  </si>
  <si>
    <t>Chapa de cinc ondulada nº 28, 2,44x1,10</t>
  </si>
  <si>
    <t>400</t>
  </si>
  <si>
    <t>Chapa de cinc ondulada nº 28 3,05x 1,10</t>
  </si>
  <si>
    <t>30151901-001</t>
  </si>
  <si>
    <t>Lona de vinilo de Construccion 4 x 1,00 mts. negro</t>
  </si>
  <si>
    <t>ROLLO</t>
  </si>
  <si>
    <t>50</t>
  </si>
  <si>
    <t>39101601-9997</t>
  </si>
  <si>
    <t xml:space="preserve"> Lampara tubo LED 9 watt</t>
  </si>
  <si>
    <t xml:space="preserve"> Lampara tubo LED 18 watt</t>
  </si>
  <si>
    <t>39101601-9998</t>
  </si>
  <si>
    <t>Foco LED 14 watt</t>
  </si>
  <si>
    <t>Foco LED 20 watt</t>
  </si>
  <si>
    <t>31152002-001</t>
  </si>
  <si>
    <t>Alambre de pua rrollo de 400 mts</t>
  </si>
  <si>
    <t>31152002-006</t>
  </si>
  <si>
    <t>Alambre galvanizado 17/15</t>
  </si>
  <si>
    <t>Kilogramos</t>
  </si>
  <si>
    <t>500</t>
  </si>
  <si>
    <t>30101603-001</t>
  </si>
  <si>
    <t>Planchuela de hierro de 1" x 1/8</t>
  </si>
  <si>
    <t>250</t>
  </si>
  <si>
    <t>Planchuela de hierro 1/2" x 1/8</t>
  </si>
  <si>
    <t>300</t>
  </si>
  <si>
    <t>31162003-002</t>
  </si>
  <si>
    <t>Clavo con cabeza  de 2" paquete de 1 kg</t>
  </si>
  <si>
    <t>PAQUETE</t>
  </si>
  <si>
    <t>Clavo con cabeza de 1" paquete de 1kg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</si>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</sst>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24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36</v>
      </c>
      <c r="E16" t="s" s="5">
        <v>45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36</v>
      </c>
      <c r="E17" t="s" s="5">
        <v>45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2025-08-02T09:19:20Z</dcterms:created>
  <dc:creator>Apache POI</dc:creator>
</cp:coreProperties>
</file>