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<sst xmlns="http://schemas.openxmlformats.org/spreadsheetml/2006/main" count="34" uniqueCount="25">
  <si>
    <t>Ítems del llamado CONTRATACIÓN DE SEGURO PARA EDIFICIOS Y CONTENIDOS con ID: 423144</t>
  </si>
  <si>
    <t>CONTRATACIÓN DE SEGURO PARA EDIFICIOS Y CONTENIDOS,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</si>
  <si>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</si>
  <si>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</si>
  <si>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</si>
  <si>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</si>
  <si>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</si>
  <si>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</si>
  <si>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</si>
  <si>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</si>
  <si>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84131501-006</t>
  </si>
  <si>
    <t>SEGURO CONTRA TODO RIESGO PARA EDIFICIO - SEDE CENTRAL : Cta. Cte. Catastral N.os 11.0156.76-10, 11.0156.76-11 y 11.0156.76-12, ubicado en la calle Tacuary Nº 1597 esq. Blas Garay , según EETT del PBC.</t>
  </si>
  <si>
    <t>Mes</t>
  </si>
  <si>
    <t>EVENTO</t>
  </si>
  <si>
    <t>12</t>
  </si>
  <si>
    <t/>
  </si>
  <si>
    <t>SEGURO CONTRA TODO RIESGO PARA EDIFICIO - SEDE PRESIDENCIA: Cta. Cte. Catastral Nº 12.0044.05, ubicado en la calle Mcal. Estigarribia Nº 1930 esquina General Aquino, según EETT del PBC.</t>
  </si>
  <si>
    <t>SEGURO CONTRA TODO RIESGO PARA EDIFICIO - SEDE MARISCAL LÓPEZ: Cta. Cte. Catastral 12.0007.07, ubicado en la Avda. Mcal. López Nº 410 esquina Pa'i Pérez, según EETT del PBC.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</si>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</sst>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8.2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18</v>
      </c>
      <c r="G6" t="s" s="5">
        <v>15</v>
      </c>
      <c r="H6" s="5">
        <f>G6*F6</f>
      </c>
    </row>
    <row r="7">
      <c r="G7" t="s">
        <v>19</v>
      </c>
    </row>
    <row r="13">
      <c r="B13" t="s" s="8">
        <v>20</v>
      </c>
      <c r="C13" s="8"/>
    </row>
    <row r="14">
      <c r="B14" t="s">
        <v>21</v>
      </c>
      <c r="C14" t="s">
        <v>22</v>
      </c>
    </row>
    <row r="15">
      <c r="B15" t="s">
        <v>23</v>
      </c>
      <c r="C15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2025-09-03T14:15:21Z</dcterms:created>
  <dc:creator>Apache POI</dc:creator>
</cp:coreProperties>
</file>