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<sst xmlns="http://schemas.openxmlformats.org/spreadsheetml/2006/main" count="70" uniqueCount="43">
  <si>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de Empedrado Calle Humaitá con ID: 423342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</si>
  <si>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</si>
  <si>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</si>
  <si>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</si>
  <si>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</si>
  <si>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</si>
  <si>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</si>
  <si>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</si>
  <si>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</si>
  <si>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</si>
  <si>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OBRA</t>
  </si>
  <si>
    <t>Unidad</t>
  </si>
  <si>
    <t>1</t>
  </si>
  <si>
    <t/>
  </si>
  <si>
    <t>72131601-9974</t>
  </si>
  <si>
    <t>MARCACION Y REPLANTEO</t>
  </si>
  <si>
    <t>Metros cuadrados</t>
  </si>
  <si>
    <t>1.140</t>
  </si>
  <si>
    <t>72141505-001</t>
  </si>
  <si>
    <t>REGULARIZACION DE TERRENO PARA EMPEDRADO.CONSTRUCCION DE CAJA Y RETIRO DE DE SOBRAS</t>
  </si>
  <si>
    <t>72131701-9998</t>
  </si>
  <si>
    <t>CORDONES DE HORMIGON-INCLUYE COLOCACION</t>
  </si>
  <si>
    <t>Mililitros</t>
  </si>
  <si>
    <t>456</t>
  </si>
  <si>
    <t>72131701-002</t>
  </si>
  <si>
    <t>PIEDRA BRUTA-PROVISION Y COLOCACION</t>
  </si>
  <si>
    <t>Metros cúbicos</t>
  </si>
  <si>
    <t>228</t>
  </si>
  <si>
    <t>MARTILLEO P/ROTURA DE PIEDRA (MANO DE OBRA)</t>
  </si>
  <si>
    <t>MANO DE OBRA DE COLOCACION DE PIEDRA(MARTILLEO)</t>
  </si>
  <si>
    <t>72102905-001</t>
  </si>
  <si>
    <t>ARENA P/COLCHON DE ARENA(BASE DE EMPEDRADO)</t>
  </si>
  <si>
    <t>171</t>
  </si>
  <si>
    <t>COMPACTACION MECANICA P/EMPEDRADO</t>
  </si>
  <si>
    <t>COLOCACION DE CERNIDURA DE PIEDRA  (TRITURADA 6° TERMINACION)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</si>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</sst>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